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0287763-9FFA-4515-B257-3F8871820686}"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131" sheetId="4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6" l="1"/>
  <c r="A5" i="46"/>
  <c r="A6" i="46" s="1"/>
  <c r="A7" i="46" s="1"/>
  <c r="A8" i="46"/>
  <c r="A9" i="46"/>
  <c r="A10" i="46"/>
  <c r="A11" i="46" s="1"/>
  <c r="A12" i="46"/>
  <c r="A13" i="46" s="1"/>
  <c r="A14" i="46" s="1"/>
  <c r="A15" i="46" s="1"/>
  <c r="A16" i="46" s="1"/>
  <c r="A17" i="46" s="1"/>
  <c r="A18" i="46" s="1"/>
  <c r="A19" i="46" s="1"/>
  <c r="A20" i="46" s="1"/>
  <c r="A21" i="46" s="1"/>
  <c r="A22" i="46" s="1"/>
  <c r="A23" i="46" s="1"/>
  <c r="A24" i="46" s="1"/>
  <c r="A25" i="46" s="1"/>
  <c r="A26" i="46" s="1"/>
  <c r="A27" i="46" s="1"/>
  <c r="A28" i="46" s="1"/>
  <c r="A29" i="46" s="1"/>
  <c r="A30" i="46" s="1"/>
  <c r="A31" i="46" s="1"/>
  <c r="A32" i="46" s="1"/>
  <c r="A33" i="46" s="1"/>
  <c r="A34" i="46" s="1"/>
  <c r="A35" i="46" s="1"/>
  <c r="A36" i="46" s="1"/>
  <c r="A37" i="46" s="1"/>
  <c r="A38" i="46" s="1"/>
  <c r="A39" i="46" s="1"/>
  <c r="A40" i="46" s="1"/>
  <c r="A41" i="46" s="1"/>
  <c r="A42" i="46" s="1"/>
  <c r="A43" i="46" s="1"/>
  <c r="A44" i="46" s="1"/>
  <c r="A45" i="46" s="1"/>
  <c r="A46" i="46" s="1"/>
  <c r="A47" i="46" s="1"/>
  <c r="A48" i="46" s="1"/>
  <c r="A49" i="46" s="1"/>
  <c r="A50" i="46" s="1"/>
  <c r="A51" i="46" s="1"/>
  <c r="A52" i="46" s="1"/>
  <c r="A53" i="46" s="1"/>
  <c r="A54" i="46" s="1"/>
  <c r="A55" i="46" s="1"/>
  <c r="A56" i="46" s="1"/>
  <c r="A57" i="46" s="1"/>
  <c r="A58" i="46" s="1"/>
  <c r="A59" i="46" s="1"/>
  <c r="A60" i="46" s="1"/>
  <c r="A61" i="46" s="1"/>
  <c r="A62" i="46" s="1"/>
  <c r="A63" i="46" s="1"/>
  <c r="A64" i="46" s="1"/>
  <c r="A65" i="46" s="1"/>
  <c r="A66" i="46" s="1"/>
  <c r="A67" i="46" s="1"/>
  <c r="A68" i="46" s="1"/>
  <c r="A69" i="46" s="1"/>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131" i="46" s="1"/>
  <c r="A132" i="46" s="1"/>
  <c r="A133" i="46" s="1"/>
  <c r="A134" i="46" s="1"/>
  <c r="A135" i="46" s="1"/>
  <c r="A136" i="46" s="1"/>
  <c r="A137" i="46" s="1"/>
  <c r="A138" i="46" s="1"/>
  <c r="A139" i="46" s="1"/>
  <c r="A140" i="46" s="1"/>
  <c r="A141" i="46" s="1"/>
  <c r="A142" i="46" s="1"/>
  <c r="A143" i="46" s="1"/>
  <c r="A144" i="46" s="1"/>
  <c r="A145" i="46" s="1"/>
  <c r="A146" i="46" s="1"/>
  <c r="A147" i="46" s="1"/>
  <c r="A148" i="46" s="1"/>
  <c r="A149" i="46" s="1"/>
  <c r="A150" i="46" s="1"/>
  <c r="A151" i="46" s="1"/>
  <c r="A152" i="46" s="1"/>
  <c r="A153" i="46" s="1"/>
  <c r="A154" i="46" s="1"/>
  <c r="A155" i="46" s="1"/>
  <c r="A156" i="46" s="1"/>
  <c r="A157" i="46" s="1"/>
  <c r="A158" i="46" s="1"/>
  <c r="A159" i="46" s="1"/>
  <c r="A160" i="46" s="1"/>
  <c r="A161" i="46" s="1"/>
  <c r="A162" i="46" s="1"/>
  <c r="A163" i="46" s="1"/>
  <c r="A164" i="46" s="1"/>
  <c r="A165" i="46" s="1"/>
  <c r="A166" i="46" s="1"/>
  <c r="A167" i="46" s="1"/>
  <c r="A168" i="46" s="1"/>
  <c r="A169" i="46" s="1"/>
  <c r="A170" i="46" s="1"/>
  <c r="A171" i="46" s="1"/>
  <c r="A172" i="46" s="1"/>
  <c r="A173" i="46" s="1"/>
  <c r="A174" i="46" s="1"/>
  <c r="A175" i="46" s="1"/>
  <c r="A176" i="46" s="1"/>
  <c r="A177" i="46" s="1"/>
  <c r="A178" i="46" s="1"/>
  <c r="A179" i="46" s="1"/>
  <c r="A180" i="46" s="1"/>
  <c r="A181" i="46" s="1"/>
  <c r="A182" i="46" s="1"/>
  <c r="A183" i="46" s="1"/>
  <c r="A184" i="46" s="1"/>
  <c r="A185" i="46" s="1"/>
  <c r="A186" i="46" s="1"/>
  <c r="A187" i="46" s="1"/>
  <c r="A188" i="46" s="1"/>
  <c r="A189" i="46" s="1"/>
  <c r="A190" i="46" s="1"/>
  <c r="A191" i="46" s="1"/>
  <c r="A192" i="46" s="1"/>
  <c r="A193" i="46" s="1"/>
  <c r="A194" i="46" s="1"/>
  <c r="A195" i="46" s="1"/>
  <c r="A196" i="46" s="1"/>
  <c r="A197" i="46" s="1"/>
  <c r="A198" i="46" s="1"/>
  <c r="A199" i="46" s="1"/>
  <c r="A200" i="46" s="1"/>
  <c r="A201" i="46" s="1"/>
  <c r="A202" i="46" s="1"/>
  <c r="A203" i="46" s="1"/>
  <c r="A204" i="46" s="1"/>
  <c r="A205" i="46" s="1"/>
  <c r="A206" i="46" s="1"/>
  <c r="A207" i="46" s="1"/>
  <c r="A208" i="46" s="1"/>
  <c r="A209" i="46" s="1"/>
  <c r="A210" i="46" s="1"/>
  <c r="A211" i="46" s="1"/>
  <c r="A212" i="46" s="1"/>
  <c r="A213" i="46" s="1"/>
  <c r="A214" i="46" s="1"/>
  <c r="A215" i="46" s="1"/>
  <c r="A216" i="46" s="1"/>
  <c r="A217" i="46" s="1"/>
  <c r="A218" i="46" s="1"/>
  <c r="A219" i="46" s="1"/>
  <c r="A220" i="46" s="1"/>
  <c r="A221" i="46" s="1"/>
  <c r="A222" i="46" s="1"/>
  <c r="A223" i="46" s="1"/>
  <c r="A224" i="46" s="1"/>
  <c r="A225" i="46" s="1"/>
  <c r="A226" i="46" s="1"/>
  <c r="A227" i="46" s="1"/>
  <c r="A228" i="46" s="1"/>
  <c r="A229" i="46" s="1"/>
  <c r="A230" i="46" s="1"/>
  <c r="A231" i="46" s="1"/>
  <c r="A232" i="46" s="1"/>
  <c r="A233" i="46" s="1"/>
  <c r="A234" i="46" s="1"/>
  <c r="A235" i="46" s="1"/>
  <c r="A236" i="46" s="1"/>
  <c r="A237" i="46" s="1"/>
  <c r="A238" i="46" s="1"/>
  <c r="A239" i="46" s="1"/>
  <c r="A240" i="46" s="1"/>
  <c r="A241" i="46" s="1"/>
  <c r="A242" i="46" s="1"/>
  <c r="A243" i="46" s="1"/>
  <c r="A244" i="46" s="1"/>
  <c r="A245" i="46" s="1"/>
  <c r="A246" i="46" s="1"/>
  <c r="A247" i="46" s="1"/>
  <c r="A248" i="46" s="1"/>
  <c r="A249" i="46" s="1"/>
  <c r="A250" i="46" s="1"/>
  <c r="A251" i="46" s="1"/>
  <c r="A252" i="46" s="1"/>
  <c r="A253" i="46" s="1"/>
  <c r="A254" i="46" s="1"/>
  <c r="A255" i="46" s="1"/>
  <c r="A256" i="46" s="1"/>
  <c r="A257" i="46" s="1"/>
  <c r="A258" i="46" s="1"/>
  <c r="A259" i="46" s="1"/>
  <c r="A260" i="46" s="1"/>
  <c r="A261" i="46" s="1"/>
  <c r="A262" i="46" s="1"/>
  <c r="A263" i="46" s="1"/>
  <c r="A264" i="46" s="1"/>
  <c r="A265" i="46" s="1"/>
  <c r="A266" i="46" s="1"/>
  <c r="A267" i="46" s="1"/>
  <c r="A268" i="46" s="1"/>
  <c r="A269" i="46" s="1"/>
  <c r="A270" i="46" s="1"/>
  <c r="A271" i="46" s="1"/>
  <c r="A272" i="46" s="1"/>
  <c r="A273" i="46" s="1"/>
  <c r="A274" i="46" s="1"/>
  <c r="A275" i="46" s="1"/>
  <c r="A276" i="46" s="1"/>
  <c r="A277" i="46" s="1"/>
  <c r="A278" i="46" s="1"/>
  <c r="A279" i="46" s="1"/>
  <c r="A280" i="46" s="1"/>
  <c r="A281" i="46" s="1"/>
  <c r="A282" i="46" s="1"/>
  <c r="A283" i="46" s="1"/>
  <c r="A284" i="46" s="1"/>
  <c r="A285" i="46" s="1"/>
  <c r="A286" i="46" s="1"/>
  <c r="A287" i="46" s="1"/>
  <c r="A288" i="46" s="1"/>
  <c r="A289" i="46" s="1"/>
  <c r="A290" i="46" s="1"/>
  <c r="A291" i="46" s="1"/>
  <c r="A292" i="46" s="1"/>
  <c r="A293" i="46" s="1"/>
  <c r="A294" i="46" s="1"/>
  <c r="A295" i="46" s="1"/>
  <c r="A296" i="46" s="1"/>
  <c r="A297" i="46" s="1"/>
  <c r="A298" i="46" s="1"/>
  <c r="A299" i="46" s="1"/>
  <c r="A300" i="46" s="1"/>
  <c r="A301" i="46" s="1"/>
  <c r="A302" i="46" s="1"/>
  <c r="A303" i="46" s="1"/>
  <c r="A304" i="46" s="1"/>
  <c r="A305" i="46" s="1"/>
  <c r="A306" i="46" s="1"/>
  <c r="A307" i="46" s="1"/>
  <c r="A308" i="46" s="1"/>
  <c r="A309" i="46" s="1"/>
  <c r="A310" i="46" s="1"/>
  <c r="A311" i="46" s="1"/>
  <c r="A312" i="46" s="1"/>
  <c r="A313" i="46" s="1"/>
  <c r="A314" i="46" s="1"/>
  <c r="A315" i="46" s="1"/>
  <c r="A316" i="46" s="1"/>
  <c r="A317" i="46" s="1"/>
  <c r="A318" i="46" s="1"/>
  <c r="A319" i="46" s="1"/>
  <c r="A320" i="46" s="1"/>
  <c r="A321" i="46" s="1"/>
  <c r="A322" i="46" s="1"/>
  <c r="A323" i="46" s="1"/>
  <c r="A324" i="46" s="1"/>
  <c r="A325" i="46" s="1"/>
  <c r="A326" i="46" s="1"/>
  <c r="A327" i="46" s="1"/>
  <c r="A328" i="46" s="1"/>
  <c r="A329" i="46" s="1"/>
  <c r="A330" i="46" s="1"/>
  <c r="A331" i="46" s="1"/>
  <c r="A332" i="46" s="1"/>
  <c r="A333" i="46" s="1"/>
  <c r="A334" i="46" s="1"/>
  <c r="A335" i="46" s="1"/>
  <c r="A336" i="46" s="1"/>
  <c r="A337" i="46" s="1"/>
  <c r="A338" i="46" s="1"/>
  <c r="A339" i="46" s="1"/>
  <c r="A340" i="46" s="1"/>
  <c r="A341" i="46" s="1"/>
  <c r="A342" i="46" s="1"/>
  <c r="A343" i="46" s="1"/>
  <c r="A344" i="46" s="1"/>
  <c r="A345" i="46" s="1"/>
  <c r="A346" i="46" s="1"/>
  <c r="A347" i="46" s="1"/>
  <c r="A348" i="46" s="1"/>
  <c r="A349" i="46" s="1"/>
  <c r="A350" i="46" s="1"/>
  <c r="A351" i="46" s="1"/>
  <c r="A352" i="46" s="1"/>
  <c r="A353" i="46" s="1"/>
  <c r="A354" i="46" s="1"/>
  <c r="A355" i="46" s="1"/>
  <c r="A356" i="46" s="1"/>
  <c r="A357" i="46" s="1"/>
  <c r="A358" i="46" s="1"/>
  <c r="A359" i="46" s="1"/>
  <c r="A360" i="46" s="1"/>
  <c r="A361" i="46" s="1"/>
  <c r="A362" i="46" s="1"/>
  <c r="A363" i="46" s="1"/>
  <c r="A364" i="46" s="1"/>
  <c r="A365" i="46" s="1"/>
  <c r="A366" i="46" s="1"/>
  <c r="A367" i="46" s="1"/>
  <c r="A368" i="46" s="1"/>
  <c r="A369" i="46" s="1"/>
  <c r="A370" i="46" s="1"/>
  <c r="A371" i="46" s="1"/>
  <c r="A372" i="46" s="1"/>
  <c r="A373" i="46" s="1"/>
  <c r="A374" i="46" s="1"/>
  <c r="A375" i="46" s="1"/>
  <c r="A376" i="46" s="1"/>
  <c r="A377" i="46" s="1"/>
  <c r="A378" i="46" s="1"/>
  <c r="A379" i="46" s="1"/>
  <c r="A380" i="46" s="1"/>
  <c r="A381" i="46" s="1"/>
  <c r="A382" i="46" s="1"/>
  <c r="A383" i="46" s="1"/>
  <c r="A384" i="46" s="1"/>
  <c r="A385" i="46" s="1"/>
  <c r="A386" i="46" s="1"/>
  <c r="A387" i="46" s="1"/>
  <c r="A388" i="46" s="1"/>
  <c r="A389" i="46" s="1"/>
  <c r="A390" i="46" s="1"/>
  <c r="A391" i="46" s="1"/>
  <c r="A392" i="46" s="1"/>
  <c r="A393" i="46" s="1"/>
  <c r="A394" i="46" s="1"/>
  <c r="A395" i="46" s="1"/>
  <c r="A396" i="46" s="1"/>
  <c r="A397" i="46" s="1"/>
  <c r="A398" i="46" s="1"/>
  <c r="A399" i="46" s="1"/>
  <c r="A400" i="46" s="1"/>
  <c r="A401" i="46" s="1"/>
  <c r="A402" i="46" s="1"/>
  <c r="A403" i="46" s="1"/>
  <c r="A404" i="46" s="1"/>
  <c r="A405" i="46" s="1"/>
  <c r="A406" i="46" s="1"/>
  <c r="A407" i="46" s="1"/>
  <c r="A408" i="46" s="1"/>
  <c r="A409" i="46" s="1"/>
  <c r="A410" i="46" s="1"/>
  <c r="A411" i="46" s="1"/>
  <c r="A412" i="46" s="1"/>
  <c r="A413" i="46" s="1"/>
  <c r="A414" i="46" s="1"/>
  <c r="A415" i="46" s="1"/>
  <c r="A416" i="46" s="1"/>
  <c r="A417" i="46" s="1"/>
  <c r="A418" i="46" s="1"/>
  <c r="A419" i="46" s="1"/>
  <c r="A420" i="46" s="1"/>
  <c r="A421" i="46" s="1"/>
  <c r="A422" i="46" s="1"/>
  <c r="A423" i="46" s="1"/>
  <c r="A424" i="46" s="1"/>
  <c r="A425" i="46" s="1"/>
  <c r="A426" i="46" s="1"/>
  <c r="A427" i="46" s="1"/>
  <c r="A428" i="46" s="1"/>
  <c r="A429" i="46" s="1"/>
  <c r="A430" i="46" s="1"/>
  <c r="A431" i="46" s="1"/>
  <c r="A432" i="46" s="1"/>
  <c r="A433" i="46" s="1"/>
  <c r="A434" i="46" s="1"/>
  <c r="A435" i="46" s="1"/>
  <c r="A436" i="46" s="1"/>
  <c r="A437" i="46" s="1"/>
  <c r="A438" i="46" s="1"/>
  <c r="A439" i="46" s="1"/>
  <c r="A440" i="46" s="1"/>
  <c r="A441" i="46" s="1"/>
  <c r="A442" i="46" s="1"/>
  <c r="A443" i="46" s="1"/>
  <c r="A444" i="46" s="1"/>
  <c r="A445" i="46" s="1"/>
  <c r="A446" i="46" s="1"/>
  <c r="A447" i="46" s="1"/>
  <c r="A448" i="46" s="1"/>
  <c r="A449" i="46" s="1"/>
  <c r="A450" i="46" s="1"/>
  <c r="A451" i="46" s="1"/>
  <c r="A452" i="46" s="1"/>
  <c r="A453" i="46" s="1"/>
  <c r="A454" i="46" s="1"/>
  <c r="A455" i="46" s="1"/>
  <c r="A456" i="46" s="1"/>
  <c r="A457" i="46" s="1"/>
  <c r="A458" i="46" s="1"/>
  <c r="A459" i="46" s="1"/>
  <c r="A460" i="46" s="1"/>
  <c r="A461" i="46" s="1"/>
  <c r="A462" i="46" s="1"/>
  <c r="A463" i="46" s="1"/>
  <c r="A464" i="46" s="1"/>
  <c r="A465" i="46" s="1"/>
  <c r="A466" i="46" s="1"/>
  <c r="A467" i="46" s="1"/>
  <c r="A468" i="46" s="1"/>
  <c r="A469" i="46" s="1"/>
  <c r="A470" i="46" s="1"/>
  <c r="A471" i="46" s="1"/>
  <c r="A472" i="46" s="1"/>
  <c r="A473" i="46" s="1"/>
  <c r="A474" i="46" s="1"/>
  <c r="A475" i="46" s="1"/>
  <c r="A476" i="46" s="1"/>
  <c r="A477" i="46" s="1"/>
  <c r="A478" i="46" s="1"/>
  <c r="A479" i="46" s="1"/>
  <c r="A480" i="46" s="1"/>
  <c r="A481" i="46" s="1"/>
  <c r="A482" i="46" s="1"/>
  <c r="A483" i="46" s="1"/>
  <c r="A484" i="46" s="1"/>
  <c r="A485" i="46" s="1"/>
  <c r="A486" i="46" s="1"/>
  <c r="A487" i="46" s="1"/>
  <c r="A488" i="46" s="1"/>
  <c r="A489" i="46" s="1"/>
  <c r="A490" i="46" s="1"/>
  <c r="A491" i="46" s="1"/>
  <c r="A492" i="46" s="1"/>
  <c r="A493" i="46" s="1"/>
  <c r="A494" i="46" s="1"/>
  <c r="A495" i="46" s="1"/>
  <c r="A496" i="46" s="1"/>
  <c r="A497" i="46" s="1"/>
  <c r="A498" i="46" s="1"/>
  <c r="A499" i="46" s="1"/>
  <c r="A500" i="46" s="1"/>
  <c r="A501" i="46" s="1"/>
  <c r="A502" i="46" s="1"/>
  <c r="A503" i="46" s="1"/>
  <c r="A504" i="46" s="1"/>
  <c r="A505" i="46" s="1"/>
  <c r="A506" i="46" s="1"/>
  <c r="A507" i="46" s="1"/>
  <c r="A508" i="46" s="1"/>
  <c r="A509" i="46" s="1"/>
  <c r="A510" i="46" s="1"/>
  <c r="A511" i="46" s="1"/>
  <c r="A512" i="46" s="1"/>
  <c r="A513" i="46" s="1"/>
  <c r="A514" i="46" s="1"/>
  <c r="A515" i="46" s="1"/>
  <c r="A516" i="46" s="1"/>
  <c r="A517" i="46" s="1"/>
  <c r="A518" i="46" s="1"/>
  <c r="A519" i="46" s="1"/>
  <c r="A520" i="46" s="1"/>
  <c r="A521" i="46" s="1"/>
  <c r="A522" i="46" s="1"/>
  <c r="A523" i="46" s="1"/>
  <c r="A524" i="46" s="1"/>
  <c r="A525" i="46" s="1"/>
  <c r="A526" i="46" s="1"/>
  <c r="A527" i="46" s="1"/>
  <c r="A528" i="46" s="1"/>
  <c r="A529" i="46" s="1"/>
  <c r="A530" i="46" s="1"/>
  <c r="A531" i="46" s="1"/>
  <c r="A532" i="46" s="1"/>
  <c r="A533" i="46" s="1"/>
  <c r="A534" i="46" s="1"/>
  <c r="A535" i="46" s="1"/>
  <c r="A536" i="46" s="1"/>
  <c r="A537" i="46" s="1"/>
  <c r="A538" i="46" s="1"/>
  <c r="A539" i="46" s="1"/>
  <c r="A540" i="46" s="1"/>
  <c r="A541" i="46" s="1"/>
  <c r="A542" i="46" s="1"/>
  <c r="A543" i="46" s="1"/>
  <c r="A544" i="46" s="1"/>
  <c r="A545" i="46" s="1"/>
  <c r="A546" i="46" s="1"/>
  <c r="A547" i="46" s="1"/>
  <c r="A548" i="46" s="1"/>
  <c r="A549" i="46" s="1"/>
  <c r="A550" i="46" s="1"/>
  <c r="A551" i="46" s="1"/>
  <c r="A552" i="46" s="1"/>
  <c r="A553" i="46" s="1"/>
  <c r="A554" i="46" s="1"/>
  <c r="A555" i="46" s="1"/>
  <c r="A556" i="46" s="1"/>
  <c r="A557" i="46" s="1"/>
  <c r="A558" i="46" s="1"/>
  <c r="A559" i="46" s="1"/>
  <c r="A560" i="46" s="1"/>
  <c r="A561" i="46" s="1"/>
  <c r="A562" i="46" s="1"/>
  <c r="A563" i="46" s="1"/>
  <c r="A564" i="46" s="1"/>
  <c r="A565" i="46" s="1"/>
  <c r="A566" i="46" s="1"/>
  <c r="A567" i="46" s="1"/>
  <c r="A568" i="46" s="1"/>
  <c r="A569" i="46" s="1"/>
  <c r="A570" i="46" s="1"/>
  <c r="A571" i="46" s="1"/>
  <c r="A572" i="46" s="1"/>
  <c r="A573" i="46" s="1"/>
  <c r="A574" i="46" s="1"/>
  <c r="A575" i="46" s="1"/>
  <c r="A576" i="46" s="1"/>
  <c r="A577" i="46" s="1"/>
  <c r="A578" i="46" s="1"/>
  <c r="A579" i="46" s="1"/>
  <c r="A580" i="46" s="1"/>
  <c r="A581" i="46" s="1"/>
  <c r="A582" i="46" s="1"/>
  <c r="A583" i="46" s="1"/>
  <c r="A584" i="46" s="1"/>
  <c r="A585" i="46" s="1"/>
  <c r="A586" i="46" s="1"/>
  <c r="A587" i="46" s="1"/>
  <c r="A588" i="46" s="1"/>
  <c r="A589" i="46" s="1"/>
  <c r="A590" i="46" s="1"/>
  <c r="A591" i="46" s="1"/>
  <c r="A592" i="46" s="1"/>
  <c r="A593" i="46" s="1"/>
  <c r="A594" i="46" s="1"/>
  <c r="A595" i="46" s="1"/>
  <c r="A596" i="46" s="1"/>
  <c r="A597" i="46" s="1"/>
  <c r="A598" i="46" s="1"/>
  <c r="A599" i="46" s="1"/>
  <c r="A600" i="46" s="1"/>
  <c r="A601" i="46" s="1"/>
  <c r="A602" i="46" s="1"/>
  <c r="A603" i="46" s="1"/>
  <c r="A604" i="46" s="1"/>
  <c r="A605" i="46" s="1"/>
  <c r="A606" i="46" s="1"/>
  <c r="A607" i="46" s="1"/>
  <c r="A608" i="46" s="1"/>
  <c r="A609" i="46" s="1"/>
  <c r="A610" i="46" s="1"/>
  <c r="A611" i="46" s="1"/>
  <c r="A612" i="46" s="1"/>
  <c r="A613" i="46" s="1"/>
  <c r="A614" i="46" s="1"/>
  <c r="A615" i="46" s="1"/>
  <c r="A616" i="46" s="1"/>
  <c r="A617" i="46" s="1"/>
  <c r="A618" i="46" s="1"/>
  <c r="A619" i="46" s="1"/>
  <c r="A620" i="46" s="1"/>
  <c r="A621" i="46" s="1"/>
  <c r="A622" i="46" s="1"/>
  <c r="A623" i="46" s="1"/>
  <c r="A624" i="46" s="1"/>
  <c r="A625" i="46" s="1"/>
  <c r="A626" i="46" s="1"/>
  <c r="A627" i="46" s="1"/>
  <c r="A628" i="46" s="1"/>
  <c r="A629" i="46" s="1"/>
  <c r="A630" i="46" s="1"/>
  <c r="A631" i="46" s="1"/>
  <c r="A632" i="46" s="1"/>
  <c r="A633" i="46" s="1"/>
  <c r="A634" i="46" s="1"/>
  <c r="A635" i="46" s="1"/>
  <c r="A636" i="46" s="1"/>
  <c r="A637" i="46" s="1"/>
  <c r="A638" i="46" s="1"/>
  <c r="A639" i="46" s="1"/>
  <c r="A640" i="46" s="1"/>
  <c r="A641" i="46" s="1"/>
  <c r="A642" i="46" s="1"/>
  <c r="A643" i="46" s="1"/>
  <c r="A644" i="46" s="1"/>
  <c r="A645" i="46" s="1"/>
  <c r="A646" i="46" s="1"/>
  <c r="A647" i="46" s="1"/>
  <c r="A648" i="46" s="1"/>
  <c r="A649" i="46" s="1"/>
  <c r="A650" i="46" s="1"/>
  <c r="A651" i="46" s="1"/>
  <c r="A652" i="46" s="1"/>
  <c r="A653" i="46" s="1"/>
  <c r="A654" i="46" s="1"/>
  <c r="A655" i="46" s="1"/>
  <c r="A656" i="46" s="1"/>
  <c r="A657" i="46" s="1"/>
  <c r="A658" i="46" s="1"/>
  <c r="A659" i="46" s="1"/>
  <c r="A660" i="46" s="1"/>
  <c r="A661" i="46" s="1"/>
  <c r="A662" i="46" s="1"/>
  <c r="A663" i="46" s="1"/>
  <c r="A664" i="46" s="1"/>
  <c r="A665" i="46" s="1"/>
  <c r="A666" i="46" s="1"/>
  <c r="A667" i="46" s="1"/>
  <c r="A668" i="46" s="1"/>
  <c r="A669" i="46" s="1"/>
  <c r="A670" i="46" s="1"/>
  <c r="A671" i="46" s="1"/>
  <c r="A672" i="46" s="1"/>
  <c r="A673" i="46" s="1"/>
  <c r="A674" i="46" s="1"/>
  <c r="A675" i="46" s="1"/>
  <c r="A676" i="46" s="1"/>
  <c r="A677" i="46" s="1"/>
  <c r="A678" i="46" s="1"/>
  <c r="A679" i="46" s="1"/>
  <c r="A680" i="46" s="1"/>
  <c r="A681" i="46" s="1"/>
  <c r="A682" i="46" s="1"/>
  <c r="A683" i="46" s="1"/>
  <c r="A684" i="46" s="1"/>
  <c r="A685" i="46" s="1"/>
  <c r="A686" i="46" s="1"/>
  <c r="A687" i="46" s="1"/>
  <c r="A688" i="46" s="1"/>
  <c r="A689" i="46" s="1"/>
  <c r="A690" i="46" s="1"/>
  <c r="A691" i="46" s="1"/>
  <c r="A692" i="46" s="1"/>
  <c r="A693" i="46" s="1"/>
  <c r="A694" i="46" s="1"/>
  <c r="A695" i="46" s="1"/>
  <c r="A696" i="46" s="1"/>
  <c r="A697" i="46" s="1"/>
  <c r="A698" i="46" s="1"/>
  <c r="A699" i="46" s="1"/>
  <c r="A700" i="46" s="1"/>
  <c r="A701" i="46" s="1"/>
  <c r="A702" i="46" s="1"/>
  <c r="A703" i="46" s="1"/>
  <c r="A704" i="46" s="1"/>
  <c r="A705" i="46" s="1"/>
  <c r="A706" i="46" s="1"/>
  <c r="A707" i="46" s="1"/>
  <c r="A708" i="46" s="1"/>
  <c r="A709" i="46" s="1"/>
  <c r="A710" i="46" s="1"/>
  <c r="A711" i="46" s="1"/>
  <c r="A712" i="46" s="1"/>
  <c r="A713" i="46" s="1"/>
  <c r="A714" i="46" s="1"/>
  <c r="A715" i="46" s="1"/>
  <c r="A716" i="46" s="1"/>
  <c r="A717" i="46" s="1"/>
  <c r="A718" i="46" s="1"/>
  <c r="A719" i="46" s="1"/>
  <c r="A720" i="46" s="1"/>
  <c r="A721" i="46" s="1"/>
  <c r="A722" i="46" s="1"/>
  <c r="A723" i="46" s="1"/>
  <c r="A724" i="46" s="1"/>
  <c r="A725" i="46" s="1"/>
  <c r="A726" i="46" s="1"/>
  <c r="A727" i="46" s="1"/>
  <c r="A728" i="46" s="1"/>
  <c r="A729" i="46" s="1"/>
  <c r="A730" i="46" s="1"/>
  <c r="A731" i="46" s="1"/>
  <c r="A732" i="46" s="1"/>
  <c r="A733" i="46" s="1"/>
  <c r="A734" i="46" s="1"/>
  <c r="A735" i="46" s="1"/>
  <c r="A736" i="46" s="1"/>
  <c r="A737" i="46" s="1"/>
  <c r="A738" i="46" s="1"/>
  <c r="A739" i="46" s="1"/>
  <c r="A740" i="46" s="1"/>
  <c r="A741" i="46" s="1"/>
  <c r="A742" i="46" s="1"/>
  <c r="A743" i="46" s="1"/>
  <c r="A744" i="46" s="1"/>
  <c r="A745" i="46" s="1"/>
  <c r="A746" i="46" s="1"/>
  <c r="A747" i="46" s="1"/>
  <c r="A748" i="46" s="1"/>
  <c r="A749" i="46" s="1"/>
  <c r="A750" i="46" s="1"/>
  <c r="A751" i="46" s="1"/>
  <c r="A752" i="46" s="1"/>
  <c r="A753" i="46" s="1"/>
  <c r="A754" i="46" s="1"/>
  <c r="A755" i="46" s="1"/>
  <c r="A756" i="46" s="1"/>
  <c r="A757" i="46" s="1"/>
  <c r="A758" i="46" s="1"/>
  <c r="A759" i="46" s="1"/>
  <c r="A760" i="46" s="1"/>
  <c r="A761" i="46" s="1"/>
  <c r="A762" i="46" s="1"/>
  <c r="A763" i="46" s="1"/>
  <c r="A764" i="46" s="1"/>
  <c r="A765" i="46" s="1"/>
  <c r="A766" i="46" s="1"/>
  <c r="A767" i="46" s="1"/>
  <c r="A768" i="46" s="1"/>
  <c r="A769" i="46" s="1"/>
  <c r="A770" i="46" s="1"/>
  <c r="A771" i="46" s="1"/>
  <c r="A772" i="46" s="1"/>
  <c r="A773" i="46" s="1"/>
  <c r="A774" i="46" s="1"/>
  <c r="A775" i="46" s="1"/>
  <c r="A776" i="46" s="1"/>
  <c r="A777" i="46" s="1"/>
  <c r="A778" i="46" s="1"/>
  <c r="A779" i="46" s="1"/>
  <c r="A780" i="46" s="1"/>
  <c r="A781" i="46" s="1"/>
  <c r="A782" i="46" s="1"/>
  <c r="A783" i="46" s="1"/>
  <c r="A784" i="46" s="1"/>
  <c r="A785" i="46" s="1"/>
  <c r="A786" i="46" s="1"/>
  <c r="A787" i="46" s="1"/>
  <c r="A788" i="46" s="1"/>
  <c r="A789" i="46" s="1"/>
  <c r="A790" i="46" s="1"/>
  <c r="A791" i="46" s="1"/>
  <c r="A792" i="46" s="1"/>
  <c r="A793" i="46" s="1"/>
  <c r="A794" i="46" s="1"/>
  <c r="A795" i="46" s="1"/>
  <c r="A796" i="46" s="1"/>
  <c r="A797" i="46" s="1"/>
  <c r="A798" i="46" s="1"/>
  <c r="A799" i="46" s="1"/>
  <c r="A800" i="46" s="1"/>
  <c r="A801" i="46" s="1"/>
  <c r="A802" i="46" s="1"/>
  <c r="A803" i="46" s="1"/>
  <c r="A804" i="46" s="1"/>
  <c r="A805" i="46" s="1"/>
  <c r="A806" i="46" s="1"/>
  <c r="A807" i="46" s="1"/>
  <c r="A808" i="46" s="1"/>
  <c r="A809" i="46" s="1"/>
  <c r="A810" i="46" s="1"/>
  <c r="A811" i="46" s="1"/>
  <c r="A812" i="46" s="1"/>
  <c r="A813" i="46" s="1"/>
  <c r="A814" i="46" s="1"/>
  <c r="A815" i="46" s="1"/>
  <c r="A816" i="46" s="1"/>
  <c r="A817" i="46" s="1"/>
  <c r="A818" i="46" s="1"/>
  <c r="A819" i="46" s="1"/>
  <c r="A820" i="46" s="1"/>
  <c r="A821" i="46" s="1"/>
  <c r="A822" i="46" s="1"/>
  <c r="A823" i="46" s="1"/>
  <c r="A824" i="46" s="1"/>
  <c r="A825" i="46" s="1"/>
  <c r="A826" i="46" s="1"/>
  <c r="A827" i="46" s="1"/>
  <c r="A828" i="46" s="1"/>
  <c r="A829" i="46" s="1"/>
  <c r="A830" i="46" s="1"/>
  <c r="A831" i="46" s="1"/>
  <c r="A832" i="46" s="1"/>
  <c r="A833" i="46" s="1"/>
  <c r="A834" i="46" s="1"/>
  <c r="A835" i="46" s="1"/>
  <c r="A836" i="46" s="1"/>
  <c r="A837" i="46" s="1"/>
  <c r="A838" i="46" s="1"/>
  <c r="A839" i="46" s="1"/>
  <c r="A840" i="46" s="1"/>
  <c r="A841" i="46" s="1"/>
  <c r="A842" i="46" s="1"/>
  <c r="A843" i="46" s="1"/>
  <c r="A844" i="46" s="1"/>
  <c r="A845" i="46" s="1"/>
  <c r="A846" i="46" s="1"/>
  <c r="A847" i="46" s="1"/>
  <c r="A848" i="46" s="1"/>
  <c r="A849" i="46" s="1"/>
  <c r="A850" i="46" s="1"/>
  <c r="A851" i="46" s="1"/>
  <c r="A852" i="46" s="1"/>
  <c r="A853" i="46" s="1"/>
  <c r="A854" i="46" s="1"/>
  <c r="A855" i="46" s="1"/>
  <c r="A856" i="46" s="1"/>
  <c r="A857" i="46" s="1"/>
  <c r="A858" i="46" s="1"/>
  <c r="A859" i="46" s="1"/>
  <c r="A860" i="46" s="1"/>
  <c r="A861" i="46" s="1"/>
  <c r="A862" i="46" s="1"/>
  <c r="A863" i="46" s="1"/>
  <c r="A864" i="46" s="1"/>
  <c r="A865" i="46" s="1"/>
  <c r="A866" i="46" s="1"/>
  <c r="A867" i="46" s="1"/>
  <c r="A868" i="46" s="1"/>
  <c r="A869" i="46" s="1"/>
  <c r="A870" i="46" s="1"/>
  <c r="A871" i="46" s="1"/>
  <c r="A872" i="46" s="1"/>
  <c r="A873" i="46" s="1"/>
  <c r="A874" i="46" s="1"/>
  <c r="A875" i="46" s="1"/>
  <c r="A876" i="46" s="1"/>
  <c r="A877" i="46" s="1"/>
  <c r="A878" i="46" s="1"/>
  <c r="A879" i="46" s="1"/>
  <c r="A880" i="46" s="1"/>
  <c r="A881" i="46" s="1"/>
  <c r="A882" i="46" s="1"/>
  <c r="A883" i="46" s="1"/>
  <c r="A884" i="46" s="1"/>
  <c r="A885" i="46" s="1"/>
  <c r="A886" i="46" s="1"/>
  <c r="A887" i="46" s="1"/>
  <c r="A888" i="46" s="1"/>
  <c r="A889" i="46" s="1"/>
  <c r="A890" i="46" s="1"/>
  <c r="A891" i="46" s="1"/>
  <c r="A892" i="46" s="1"/>
  <c r="A893" i="46" s="1"/>
  <c r="A894" i="46" s="1"/>
  <c r="A895" i="46" s="1"/>
  <c r="A896" i="46" s="1"/>
  <c r="A897" i="46" s="1"/>
  <c r="A898" i="46" s="1"/>
  <c r="A899" i="46" s="1"/>
  <c r="A900" i="46" s="1"/>
  <c r="A901" i="46" s="1"/>
  <c r="A902" i="46" s="1"/>
  <c r="A903" i="46" s="1"/>
  <c r="A904" i="46" s="1"/>
  <c r="A905" i="46" s="1"/>
  <c r="A906" i="46" s="1"/>
  <c r="A907" i="46" s="1"/>
  <c r="A908" i="46" s="1"/>
  <c r="A909" i="46" s="1"/>
  <c r="A910" i="46" s="1"/>
  <c r="A911" i="46" s="1"/>
  <c r="A912" i="46" s="1"/>
  <c r="A913" i="46" s="1"/>
  <c r="A914" i="46" s="1"/>
  <c r="A915" i="46" s="1"/>
  <c r="A916" i="46" s="1"/>
  <c r="A917" i="46" s="1"/>
  <c r="A918" i="46" s="1"/>
  <c r="A919" i="46" s="1"/>
  <c r="A920" i="46" s="1"/>
  <c r="A921" i="46" s="1"/>
  <c r="A922" i="46" s="1"/>
  <c r="A923" i="46" s="1"/>
  <c r="A924" i="46" s="1"/>
  <c r="A925" i="46" s="1"/>
  <c r="A926" i="46" s="1"/>
  <c r="A927" i="46" s="1"/>
  <c r="A928" i="46" s="1"/>
  <c r="A929" i="46" s="1"/>
  <c r="A930" i="46" s="1"/>
  <c r="A931" i="46" s="1"/>
  <c r="A932" i="46" s="1"/>
  <c r="A933" i="46" s="1"/>
  <c r="A934" i="46" s="1"/>
  <c r="A935" i="46" s="1"/>
  <c r="A936" i="46" s="1"/>
  <c r="A937" i="46" s="1"/>
  <c r="A938" i="46" s="1"/>
  <c r="A939" i="46" s="1"/>
  <c r="A940" i="46" s="1"/>
  <c r="A941" i="46" s="1"/>
  <c r="A942" i="46" s="1"/>
  <c r="A943" i="46" s="1"/>
  <c r="A944" i="46" s="1"/>
  <c r="A945" i="46" s="1"/>
  <c r="A946" i="46" s="1"/>
  <c r="A947" i="46" s="1"/>
  <c r="A948" i="46" s="1"/>
  <c r="A949" i="46" s="1"/>
  <c r="A950" i="46" s="1"/>
  <c r="A951" i="46" s="1"/>
  <c r="A952" i="46" s="1"/>
  <c r="A953" i="46" s="1"/>
  <c r="A954" i="46" s="1"/>
  <c r="A955" i="46" s="1"/>
  <c r="A956" i="46" s="1"/>
  <c r="A957" i="46" s="1"/>
  <c r="A958" i="46" s="1"/>
  <c r="A959" i="46" s="1"/>
  <c r="A960" i="46" s="1"/>
  <c r="A961" i="46" s="1"/>
  <c r="A962" i="46" s="1"/>
  <c r="A963" i="46" s="1"/>
  <c r="A964" i="46" s="1"/>
  <c r="A965" i="46" s="1"/>
  <c r="A966" i="46" s="1"/>
  <c r="A967" i="46" s="1"/>
  <c r="A968" i="46" s="1"/>
  <c r="A969" i="46" s="1"/>
  <c r="A970" i="46" s="1"/>
  <c r="A971" i="46" s="1"/>
  <c r="A972" i="46" s="1"/>
  <c r="A973" i="46" s="1"/>
  <c r="A974" i="46" s="1"/>
  <c r="A975" i="46" s="1"/>
  <c r="A976" i="46" s="1"/>
  <c r="A977" i="46" s="1"/>
  <c r="A978" i="46" s="1"/>
  <c r="A979" i="46" s="1"/>
  <c r="A980" i="46" s="1"/>
  <c r="A981" i="46" s="1"/>
  <c r="A982" i="46" s="1"/>
  <c r="A983" i="46" s="1"/>
  <c r="A984" i="46" s="1"/>
  <c r="A985" i="46" s="1"/>
  <c r="A986" i="46" s="1"/>
  <c r="A987" i="46" s="1"/>
  <c r="A988" i="46" s="1"/>
  <c r="A989" i="46" s="1"/>
  <c r="A990" i="46" s="1"/>
  <c r="A991" i="46" s="1"/>
  <c r="A992" i="46" s="1"/>
  <c r="A993" i="46" s="1"/>
  <c r="A994" i="46" s="1"/>
  <c r="A995" i="46" s="1"/>
  <c r="A996" i="46" s="1"/>
  <c r="A997" i="46" s="1"/>
  <c r="A998" i="46" s="1"/>
  <c r="A999" i="46" s="1"/>
  <c r="A1000" i="46" s="1"/>
  <c r="A1001" i="46" s="1"/>
  <c r="A1002" i="46" s="1"/>
  <c r="A1003" i="46" s="1"/>
  <c r="A1004" i="46" s="1"/>
  <c r="A1005" i="46" s="1"/>
  <c r="A1006" i="46" s="1"/>
  <c r="A1007" i="46" s="1"/>
  <c r="A1008" i="46" s="1"/>
  <c r="A1009" i="46" s="1"/>
  <c r="A1010" i="46" s="1"/>
  <c r="A1011" i="46" s="1"/>
  <c r="A1012" i="46" s="1"/>
  <c r="A1013" i="46" s="1"/>
  <c r="A1014" i="46" s="1"/>
  <c r="A1015" i="46" s="1"/>
  <c r="A1016" i="46" s="1"/>
  <c r="A1017" i="46" s="1"/>
  <c r="A1018" i="46" s="1"/>
  <c r="A1019" i="46" s="1"/>
  <c r="A1020" i="46" s="1"/>
  <c r="A1021" i="46" s="1"/>
  <c r="A1022" i="46" s="1"/>
  <c r="A1023" i="46" s="1"/>
  <c r="A1024" i="46" s="1"/>
  <c r="A1025" i="46" s="1"/>
  <c r="A1026" i="46" s="1"/>
  <c r="A1027" i="46" s="1"/>
  <c r="A1028" i="46" s="1"/>
  <c r="A1029" i="46" s="1"/>
  <c r="A1030" i="46" s="1"/>
  <c r="A1031" i="46" s="1"/>
  <c r="A1032" i="46" s="1"/>
  <c r="A1033" i="46" s="1"/>
  <c r="A1034" i="46" s="1"/>
  <c r="A1035" i="46" s="1"/>
  <c r="A1036" i="46" s="1"/>
  <c r="A1037" i="46" s="1"/>
  <c r="A1038" i="46" s="1"/>
  <c r="A1039" i="46" s="1"/>
  <c r="A1040" i="46" s="1"/>
  <c r="A1041" i="46" s="1"/>
  <c r="A1042" i="46" s="1"/>
  <c r="A1043" i="46" s="1"/>
  <c r="A1044" i="46" s="1"/>
  <c r="A1045" i="46" s="1"/>
  <c r="A1046" i="46" s="1"/>
  <c r="A1047" i="46" s="1"/>
  <c r="A1048" i="46" s="1"/>
  <c r="A1049" i="46" s="1"/>
  <c r="A1050" i="46" s="1"/>
  <c r="A1051" i="46" s="1"/>
  <c r="A1052" i="46" s="1"/>
  <c r="A1053" i="46" s="1"/>
  <c r="A1054" i="46" s="1"/>
  <c r="A1055" i="46" s="1"/>
  <c r="A1056" i="46" s="1"/>
  <c r="A1057" i="46" s="1"/>
  <c r="A1058" i="46" s="1"/>
  <c r="A1059" i="46" s="1"/>
  <c r="A1060" i="46" s="1"/>
  <c r="A1061" i="46" s="1"/>
  <c r="A1062" i="46" s="1"/>
  <c r="A1063" i="46" s="1"/>
  <c r="A1064" i="46" s="1"/>
  <c r="A1065" i="46" s="1"/>
  <c r="A1066" i="46" s="1"/>
  <c r="A1067" i="46" s="1"/>
  <c r="A1068" i="46" s="1"/>
  <c r="A1069" i="46" s="1"/>
  <c r="A1070" i="46" s="1"/>
  <c r="A1071" i="46" s="1"/>
  <c r="A1072" i="46" s="1"/>
  <c r="A1073" i="46" s="1"/>
  <c r="A1074" i="46" s="1"/>
  <c r="A1075" i="46" s="1"/>
  <c r="A1076" i="46" s="1"/>
  <c r="A1077" i="46" s="1"/>
  <c r="A1078" i="46" s="1"/>
  <c r="A1079" i="46" s="1"/>
  <c r="A1080" i="46" s="1"/>
  <c r="A1081" i="46" s="1"/>
  <c r="A1082" i="46" s="1"/>
  <c r="A1083" i="46" s="1"/>
  <c r="A1084" i="46" s="1"/>
  <c r="A1085" i="46" s="1"/>
  <c r="A1086" i="46" s="1"/>
  <c r="A1087" i="46" s="1"/>
  <c r="A1088" i="46" s="1"/>
  <c r="A1089" i="46" s="1"/>
  <c r="A1090" i="46" s="1"/>
  <c r="A1091" i="46" s="1"/>
  <c r="A1092" i="46" s="1"/>
  <c r="A1093" i="46" s="1"/>
  <c r="A3" i="46"/>
  <c r="A1095" i="46" l="1"/>
  <c r="A1096" i="46" s="1"/>
  <c r="A1097" i="46" s="1"/>
  <c r="A1098" i="46" s="1"/>
  <c r="A1099" i="46" s="1"/>
  <c r="A1100" i="46" s="1"/>
  <c r="A1101" i="46" s="1"/>
  <c r="A1102" i="46" s="1"/>
  <c r="A1103" i="46" s="1"/>
  <c r="A1104" i="46" s="1"/>
  <c r="A1105" i="46" s="1"/>
  <c r="A1106" i="46" s="1"/>
  <c r="A1107" i="46" s="1"/>
  <c r="A1108" i="46" s="1"/>
  <c r="A1109" i="46" s="1"/>
  <c r="A1110" i="46" s="1"/>
  <c r="A1111" i="46" s="1"/>
  <c r="A1112" i="46" s="1"/>
  <c r="A1113" i="46" s="1"/>
  <c r="A1114" i="46" s="1"/>
  <c r="A1115" i="46" s="1"/>
  <c r="A1116" i="46" s="1"/>
  <c r="A1117" i="46" s="1"/>
  <c r="A1118" i="46" s="1"/>
  <c r="A1119" i="46" s="1"/>
  <c r="A1120" i="46" s="1"/>
  <c r="A1121" i="46" s="1"/>
  <c r="A1122" i="46" s="1"/>
  <c r="A1123" i="46" s="1"/>
  <c r="A1124" i="46" s="1"/>
  <c r="A1125" i="46" s="1"/>
  <c r="A1126" i="46" s="1"/>
  <c r="A1127" i="46" s="1"/>
  <c r="A1128" i="46" s="1"/>
  <c r="A1129" i="46" s="1"/>
  <c r="A1130" i="46" s="1"/>
  <c r="A1131" i="46" s="1"/>
  <c r="A1132" i="46" s="1"/>
  <c r="A1133" i="46" s="1"/>
  <c r="A1134" i="46" s="1"/>
  <c r="A1135" i="46" s="1"/>
  <c r="A1136" i="46" s="1"/>
  <c r="A1137" i="46" s="1"/>
  <c r="A1138" i="46" s="1"/>
  <c r="A1139" i="46" s="1"/>
  <c r="A1140" i="46" s="1"/>
  <c r="A1141" i="46" s="1"/>
  <c r="A1142" i="46" s="1"/>
  <c r="A1143" i="46" s="1"/>
  <c r="A1144" i="46" s="1"/>
  <c r="A1145" i="46" s="1"/>
  <c r="A1146" i="46" s="1"/>
  <c r="A1147" i="46" s="1"/>
  <c r="A1148" i="46" s="1"/>
  <c r="A1149" i="46" s="1"/>
  <c r="A1150" i="46" s="1"/>
  <c r="A1151" i="46" s="1"/>
  <c r="A1152" i="46" s="1"/>
  <c r="A1153" i="46" s="1"/>
  <c r="A1154" i="46" s="1"/>
  <c r="A1155" i="46" s="1"/>
  <c r="A1156" i="46" s="1"/>
  <c r="A1157" i="46" s="1"/>
  <c r="A1158" i="46" s="1"/>
  <c r="A1159" i="46" s="1"/>
  <c r="A1160" i="46" s="1"/>
  <c r="A1161" i="46" s="1"/>
  <c r="A1162" i="46" s="1"/>
  <c r="A1163" i="46" s="1"/>
  <c r="A1164" i="46" s="1"/>
  <c r="A1165" i="46" s="1"/>
  <c r="A1166" i="46" s="1"/>
  <c r="A1167" i="46" s="1"/>
  <c r="A1168" i="46" s="1"/>
  <c r="A1169" i="46" s="1"/>
  <c r="A1170" i="46" s="1"/>
  <c r="A1171" i="46" s="1"/>
  <c r="A1172" i="46" s="1"/>
  <c r="A1173" i="46" s="1"/>
  <c r="A1174" i="46" s="1"/>
  <c r="A1175" i="46" s="1"/>
  <c r="A1176" i="46" s="1"/>
  <c r="A1177" i="46" s="1"/>
  <c r="A1178" i="46" s="1"/>
  <c r="A1179" i="46" s="1"/>
  <c r="A1180" i="46" s="1"/>
  <c r="A1181" i="46" s="1"/>
  <c r="A1182" i="46" s="1"/>
  <c r="A1183" i="46" s="1"/>
  <c r="A1184" i="46" s="1"/>
  <c r="A1185" i="46" s="1"/>
  <c r="A1186" i="46" s="1"/>
  <c r="A1187" i="46" s="1"/>
  <c r="A1188" i="46" s="1"/>
  <c r="A1189" i="46" s="1"/>
  <c r="A1190" i="46" s="1"/>
  <c r="A1191" i="46" s="1"/>
  <c r="A1192" i="46" s="1"/>
  <c r="A1193" i="46" s="1"/>
  <c r="A1194" i="46" s="1"/>
  <c r="A1195" i="46" s="1"/>
  <c r="A1196" i="46" s="1"/>
  <c r="A1197" i="46" s="1"/>
  <c r="A1198" i="46" s="1"/>
  <c r="A1199" i="46" s="1"/>
  <c r="A1200" i="46" s="1"/>
  <c r="A1201" i="46" s="1"/>
  <c r="A1202" i="46" s="1"/>
  <c r="A1203" i="46" s="1"/>
  <c r="A1204" i="46" s="1"/>
  <c r="A1205" i="46" s="1"/>
  <c r="A1206" i="46" s="1"/>
  <c r="A1207" i="46" s="1"/>
  <c r="A1208" i="46" s="1"/>
  <c r="A1209" i="46" s="1"/>
  <c r="A1210" i="46" s="1"/>
  <c r="A1211" i="46" s="1"/>
  <c r="A1212" i="46" s="1"/>
  <c r="A1213" i="46" s="1"/>
  <c r="A1214" i="46" s="1"/>
  <c r="A1215" i="46" s="1"/>
  <c r="A1216" i="46" s="1"/>
  <c r="A1217" i="46" s="1"/>
  <c r="A1218" i="46" s="1"/>
  <c r="A1219" i="46" s="1"/>
  <c r="A1220" i="46" s="1"/>
  <c r="A1221" i="46" s="1"/>
  <c r="A1222" i="46" s="1"/>
  <c r="A1223" i="46" s="1"/>
  <c r="A1224" i="46" s="1"/>
  <c r="A1225" i="46" s="1"/>
  <c r="A1226" i="46" s="1"/>
  <c r="A1227" i="46" s="1"/>
  <c r="A1228" i="46" s="1"/>
  <c r="A1229" i="46" s="1"/>
  <c r="A1230" i="46" s="1"/>
  <c r="A1231" i="46" s="1"/>
  <c r="A1232" i="46" s="1"/>
  <c r="A1233" i="46" s="1"/>
  <c r="A1234" i="46" s="1"/>
  <c r="A1235" i="46" s="1"/>
  <c r="A1236" i="46" s="1"/>
  <c r="A1237" i="46" s="1"/>
  <c r="A1238" i="46" s="1"/>
  <c r="A1239" i="46" s="1"/>
  <c r="A1240" i="46" s="1"/>
  <c r="A1241" i="46" s="1"/>
  <c r="A1242" i="46" s="1"/>
  <c r="A1243" i="46" s="1"/>
  <c r="A1244" i="46" s="1"/>
  <c r="A1245" i="46" s="1"/>
  <c r="A1246" i="46" s="1"/>
  <c r="A1247" i="46" s="1"/>
  <c r="A1248" i="46" s="1"/>
  <c r="A1249" i="46" s="1"/>
  <c r="A1250" i="46" s="1"/>
  <c r="A1251" i="46" s="1"/>
  <c r="A1252" i="46" s="1"/>
  <c r="A1253" i="46" s="1"/>
  <c r="A1254" i="46" s="1"/>
  <c r="A1255" i="46" s="1"/>
  <c r="A1256" i="46" s="1"/>
  <c r="A1257" i="46" s="1"/>
  <c r="A1258" i="46" s="1"/>
  <c r="A1259" i="46" s="1"/>
  <c r="A1260" i="46" s="1"/>
  <c r="A1261" i="46" s="1"/>
  <c r="A1262" i="46" s="1"/>
  <c r="A1263" i="46" s="1"/>
  <c r="A1264" i="46" s="1"/>
  <c r="A1265" i="46" s="1"/>
  <c r="A1266" i="46" s="1"/>
  <c r="A1267" i="46" s="1"/>
  <c r="A1268" i="46" s="1"/>
  <c r="A1269" i="46" s="1"/>
  <c r="A1270" i="46" s="1"/>
  <c r="A1271" i="46" s="1"/>
  <c r="A1272" i="46" s="1"/>
  <c r="A1273" i="46" s="1"/>
  <c r="A1274" i="46" s="1"/>
  <c r="A1275" i="46" s="1"/>
  <c r="A1276" i="46" s="1"/>
  <c r="A1277" i="46" s="1"/>
  <c r="A1278" i="46" s="1"/>
  <c r="A1279" i="46" s="1"/>
  <c r="A1280" i="46" s="1"/>
  <c r="A1281" i="46" s="1"/>
  <c r="A1282" i="46" s="1"/>
  <c r="A1283" i="46" s="1"/>
  <c r="A1284" i="46" s="1"/>
  <c r="A1285" i="46" s="1"/>
  <c r="A1286" i="46" s="1"/>
  <c r="A1287" i="46" s="1"/>
  <c r="A1288" i="46" s="1"/>
  <c r="A1289" i="46" s="1"/>
  <c r="A1290" i="46" s="1"/>
  <c r="A1291" i="46" s="1"/>
  <c r="A1292" i="46" s="1"/>
  <c r="A1293" i="46" s="1"/>
  <c r="A1294" i="46" s="1"/>
  <c r="A1295" i="46" s="1"/>
  <c r="A1296" i="46" s="1"/>
  <c r="A1297" i="46" s="1"/>
  <c r="A1298" i="46" s="1"/>
  <c r="A1299" i="46" s="1"/>
  <c r="A1300" i="46" s="1"/>
  <c r="A1301" i="46" s="1"/>
  <c r="A1302" i="46" s="1"/>
  <c r="A1303" i="46" s="1"/>
  <c r="A1304" i="46" s="1"/>
  <c r="A1305" i="46" s="1"/>
  <c r="A1306" i="46" s="1"/>
  <c r="A1307" i="46" s="1"/>
  <c r="A1308" i="46" s="1"/>
  <c r="A1309" i="46" s="1"/>
  <c r="A1310" i="46" s="1"/>
  <c r="A1311" i="46" s="1"/>
  <c r="A1312" i="46" s="1"/>
  <c r="A1313" i="46" s="1"/>
  <c r="A1314" i="46" s="1"/>
  <c r="A1315" i="46" s="1"/>
  <c r="A1316" i="46" s="1"/>
  <c r="A1317" i="46" s="1"/>
  <c r="A1318" i="46" s="1"/>
  <c r="A1319" i="46" s="1"/>
  <c r="A1320" i="46" s="1"/>
  <c r="A1321" i="46" s="1"/>
  <c r="A1322" i="46" s="1"/>
  <c r="A1323" i="46" s="1"/>
  <c r="A1324" i="46" s="1"/>
  <c r="A1325" i="46" s="1"/>
  <c r="A1326" i="46" s="1"/>
  <c r="A1327" i="46" s="1"/>
  <c r="A1328" i="46" s="1"/>
  <c r="A1329" i="46" s="1"/>
  <c r="A1330" i="46" s="1"/>
  <c r="A1331" i="46" s="1"/>
  <c r="A1332" i="46" s="1"/>
  <c r="A1333" i="46" s="1"/>
  <c r="A1334" i="46" s="1"/>
  <c r="A1335" i="46" s="1"/>
  <c r="A1336" i="46" s="1"/>
  <c r="A1337" i="46" s="1"/>
  <c r="A1338" i="46" s="1"/>
  <c r="A1339" i="46" s="1"/>
  <c r="A1340" i="46" s="1"/>
  <c r="A1341" i="46" s="1"/>
  <c r="A1342" i="46" s="1"/>
  <c r="A1343" i="46" s="1"/>
  <c r="A1344" i="46" s="1"/>
  <c r="A1345" i="46" s="1"/>
  <c r="A1346" i="46" s="1"/>
  <c r="A1347" i="46" s="1"/>
  <c r="A1348" i="46" s="1"/>
  <c r="A1349" i="46" s="1"/>
  <c r="A1350" i="46" s="1"/>
  <c r="A1351" i="46" s="1"/>
  <c r="A1352" i="46" s="1"/>
  <c r="A1353" i="46" s="1"/>
  <c r="A1354" i="46" s="1"/>
  <c r="A1355" i="46" s="1"/>
  <c r="A1356" i="46" s="1"/>
  <c r="A1357" i="46" s="1"/>
  <c r="A1358" i="46" s="1"/>
  <c r="A1359" i="46" s="1"/>
  <c r="A1360" i="46" s="1"/>
  <c r="A1361" i="46" s="1"/>
  <c r="A1362" i="46" s="1"/>
  <c r="A1363" i="46" s="1"/>
  <c r="A1364" i="46" s="1"/>
  <c r="A1365" i="46" s="1"/>
  <c r="A1366" i="46" s="1"/>
  <c r="A1367" i="46" s="1"/>
  <c r="A1368" i="46" s="1"/>
  <c r="A1369" i="46" s="1"/>
  <c r="A1370" i="46" s="1"/>
  <c r="A1371" i="46" s="1"/>
  <c r="A1372" i="46" s="1"/>
  <c r="A1373" i="46" s="1"/>
  <c r="A1374" i="46" s="1"/>
  <c r="A1375" i="46" s="1"/>
  <c r="A1376" i="46" s="1"/>
  <c r="A1377" i="46" s="1"/>
  <c r="A1384" i="46" s="1"/>
  <c r="A1385" i="46" s="1"/>
  <c r="A1386" i="46" s="1"/>
  <c r="A1387" i="46" s="1"/>
  <c r="A1388" i="46" s="1"/>
  <c r="A1389" i="46" s="1"/>
  <c r="A1390" i="46" s="1"/>
  <c r="A1391" i="46" s="1"/>
  <c r="A1392" i="46" s="1"/>
  <c r="A1393" i="46" s="1"/>
  <c r="A1394" i="46" s="1"/>
  <c r="A1395" i="46" s="1"/>
  <c r="A1396" i="46" s="1"/>
  <c r="A1397" i="46" s="1"/>
  <c r="A1398" i="46" s="1"/>
  <c r="A1399" i="46" s="1"/>
  <c r="A1400" i="46" s="1"/>
  <c r="A1401" i="46" s="1"/>
  <c r="A1402" i="46" s="1"/>
  <c r="A1403" i="46" s="1"/>
  <c r="A1404" i="46" s="1"/>
  <c r="A1405" i="46" s="1"/>
  <c r="A1406" i="46" s="1"/>
  <c r="A1407" i="46" s="1"/>
  <c r="A1408" i="46" s="1"/>
  <c r="A1409" i="46" s="1"/>
  <c r="A1410" i="46" s="1"/>
  <c r="A1411" i="46" s="1"/>
  <c r="A1412" i="46" s="1"/>
  <c r="A1413" i="46" s="1"/>
  <c r="A1414" i="46" s="1"/>
  <c r="A1415" i="46" s="1"/>
  <c r="A1416" i="46" s="1"/>
  <c r="A1417" i="46" s="1"/>
  <c r="A1418" i="46" s="1"/>
  <c r="A1419" i="46" s="1"/>
  <c r="A1420" i="46" s="1"/>
  <c r="A1421" i="46" s="1"/>
  <c r="A1422" i="46" s="1"/>
  <c r="A1423" i="46" s="1"/>
  <c r="A1424" i="46" s="1"/>
  <c r="A1425" i="46" s="1"/>
  <c r="A1426" i="46" s="1"/>
  <c r="A1427" i="46" s="1"/>
  <c r="A1428" i="46" s="1"/>
  <c r="A1429" i="46" s="1"/>
  <c r="A1430" i="46" s="1"/>
  <c r="A1431" i="46" s="1"/>
  <c r="A1432" i="46" s="1"/>
  <c r="A1433" i="46" s="1"/>
  <c r="A1434" i="46" s="1"/>
  <c r="A1435" i="46" s="1"/>
  <c r="A1436" i="46" s="1"/>
  <c r="A1437" i="46" s="1"/>
  <c r="A1438" i="46" s="1"/>
  <c r="A1439" i="46" s="1"/>
  <c r="A1440" i="46" s="1"/>
  <c r="A1441" i="46" s="1"/>
  <c r="A1442" i="46" s="1"/>
  <c r="A1443" i="46" s="1"/>
  <c r="A1444" i="46" s="1"/>
  <c r="A1445" i="46" s="1"/>
  <c r="A1446" i="46" s="1"/>
  <c r="A1447" i="46" s="1"/>
  <c r="A1448" i="46" s="1"/>
  <c r="A1449" i="46" s="1"/>
  <c r="A1450" i="46" s="1"/>
  <c r="A1451" i="46" s="1"/>
  <c r="A1452" i="46" s="1"/>
  <c r="A1453" i="46" s="1"/>
  <c r="A1454" i="46" s="1"/>
  <c r="A1455" i="46" s="1"/>
  <c r="A1456" i="46" s="1"/>
  <c r="A1457" i="46" s="1"/>
  <c r="A1458" i="46" s="1"/>
  <c r="A1459" i="46" s="1"/>
  <c r="A1460" i="46" s="1"/>
  <c r="A1461" i="46" s="1"/>
  <c r="A1462" i="46" s="1"/>
  <c r="A1463" i="46" s="1"/>
  <c r="A1464" i="46" s="1"/>
  <c r="A1465" i="46" s="1"/>
  <c r="A1466" i="46" s="1"/>
  <c r="A1467" i="46" s="1"/>
  <c r="A1468" i="46" s="1"/>
  <c r="A1469" i="46" s="1"/>
  <c r="A1470" i="46" s="1"/>
  <c r="A1471" i="46" s="1"/>
  <c r="A1472" i="46" s="1"/>
  <c r="A1473" i="46" s="1"/>
  <c r="A1474" i="46" s="1"/>
  <c r="A1475" i="46" s="1"/>
  <c r="A1476" i="46" s="1"/>
  <c r="A1477" i="46" s="1"/>
  <c r="A1478" i="46" s="1"/>
  <c r="A1479" i="46" s="1"/>
  <c r="A1480" i="46" s="1"/>
  <c r="A1481" i="46" s="1"/>
  <c r="A1482" i="46" s="1"/>
  <c r="A1483" i="46" s="1"/>
  <c r="A1484" i="46" s="1"/>
  <c r="A1485" i="46" s="1"/>
  <c r="A1486" i="46" s="1"/>
  <c r="A1487" i="46" s="1"/>
  <c r="A1488" i="46" s="1"/>
  <c r="A1489" i="46" s="1"/>
  <c r="A1490" i="46" s="1"/>
  <c r="A1491" i="46" s="1"/>
  <c r="A1492" i="46" s="1"/>
  <c r="A1493" i="46" s="1"/>
  <c r="A1494" i="46" s="1"/>
  <c r="A1495" i="46" s="1"/>
  <c r="A1496" i="46" s="1"/>
  <c r="A1497" i="46" s="1"/>
  <c r="A1498" i="46" s="1"/>
  <c r="A1499" i="46" s="1"/>
  <c r="A1500" i="46" s="1"/>
  <c r="A1501" i="46" s="1"/>
  <c r="A1502" i="46" s="1"/>
  <c r="A1503" i="46" s="1"/>
  <c r="A1504" i="46" s="1"/>
  <c r="A1505" i="46" s="1"/>
  <c r="A1506" i="46" s="1"/>
  <c r="A1507" i="46" s="1"/>
  <c r="A1508" i="46" s="1"/>
  <c r="A1509" i="46" s="1"/>
  <c r="A1510" i="46" s="1"/>
  <c r="A1511" i="46" s="1"/>
  <c r="A1512" i="46" s="1"/>
  <c r="A1513" i="46" s="1"/>
  <c r="A1514" i="46" s="1"/>
  <c r="A1515" i="46" s="1"/>
  <c r="A1516" i="46" s="1"/>
  <c r="A1517" i="46" s="1"/>
  <c r="A1518" i="46" s="1"/>
  <c r="A1519" i="46" s="1"/>
  <c r="A1520" i="46" s="1"/>
  <c r="A1521" i="46" s="1"/>
  <c r="A1522" i="46" s="1"/>
  <c r="A1523" i="46" s="1"/>
  <c r="A1524" i="46" s="1"/>
  <c r="A1525" i="46" s="1"/>
  <c r="A1526" i="46" s="1"/>
  <c r="A1527" i="46" s="1"/>
  <c r="A1528" i="46" s="1"/>
  <c r="A1529" i="46" s="1"/>
  <c r="A1530" i="46" s="1"/>
  <c r="A1531" i="46" s="1"/>
  <c r="A1532" i="46" s="1"/>
  <c r="A1533" i="46" s="1"/>
  <c r="A1534" i="46" s="1"/>
  <c r="A1535" i="46" s="1"/>
  <c r="A1536" i="46" s="1"/>
  <c r="A1537" i="46" s="1"/>
  <c r="A1538" i="46" s="1"/>
  <c r="A1539" i="46" s="1"/>
  <c r="A1540" i="46" s="1"/>
  <c r="A1541" i="46" s="1"/>
  <c r="A1542" i="46" s="1"/>
  <c r="A1543" i="46" s="1"/>
  <c r="A1544" i="46" s="1"/>
  <c r="A1545" i="46" s="1"/>
  <c r="A1546" i="46" s="1"/>
  <c r="A1547" i="46" s="1"/>
  <c r="A1548" i="46" s="1"/>
  <c r="A1549" i="46" s="1"/>
  <c r="A1550" i="46" s="1"/>
  <c r="A1551" i="46" s="1"/>
  <c r="A1552" i="46" s="1"/>
  <c r="A1553" i="46" s="1"/>
  <c r="A1554" i="46" s="1"/>
  <c r="A1555" i="46" s="1"/>
  <c r="A1556" i="46" s="1"/>
  <c r="A1557" i="46" s="1"/>
  <c r="A1558" i="46" s="1"/>
  <c r="A1559" i="46" s="1"/>
  <c r="A1560" i="46" s="1"/>
  <c r="A1561" i="46" s="1"/>
  <c r="A1562" i="46" s="1"/>
  <c r="A1563" i="46" s="1"/>
  <c r="A1564" i="46" s="1"/>
  <c r="A1565" i="46" s="1"/>
  <c r="A1566" i="46" s="1"/>
  <c r="A1567" i="46" s="1"/>
  <c r="A1568" i="46" s="1"/>
  <c r="A1569" i="46" s="1"/>
  <c r="A1570" i="46" s="1"/>
  <c r="A1571" i="46" s="1"/>
  <c r="A1572" i="46" s="1"/>
  <c r="A1573" i="46" s="1"/>
  <c r="A1574" i="46" s="1"/>
  <c r="A1575" i="46" s="1"/>
  <c r="A1576" i="46" s="1"/>
  <c r="A1577" i="46" s="1"/>
  <c r="A1578" i="46" s="1"/>
  <c r="A1579" i="46" s="1"/>
  <c r="A1580" i="46" s="1"/>
  <c r="A1581" i="46" s="1"/>
  <c r="A1582" i="46" s="1"/>
  <c r="A1583" i="46" s="1"/>
  <c r="A1584" i="46" s="1"/>
  <c r="A1585" i="46" s="1"/>
  <c r="A1586" i="46" s="1"/>
  <c r="A1587" i="46" s="1"/>
  <c r="A1588" i="46" s="1"/>
  <c r="A1589" i="46" s="1"/>
  <c r="A1590" i="46" s="1"/>
  <c r="A1591" i="46" s="1"/>
  <c r="A1592" i="46" s="1"/>
  <c r="A1593" i="46" s="1"/>
  <c r="A1594" i="46" s="1"/>
  <c r="A1595" i="46" s="1"/>
  <c r="A1596" i="46" s="1"/>
  <c r="A1597" i="46" s="1"/>
  <c r="A1598" i="46" s="1"/>
  <c r="A1599" i="46" s="1"/>
  <c r="A1600" i="46" s="1"/>
  <c r="A1601" i="46" s="1"/>
  <c r="A1602" i="46" s="1"/>
  <c r="A1603" i="46" s="1"/>
  <c r="A1604" i="46" s="1"/>
  <c r="A1605" i="46" s="1"/>
  <c r="A1606" i="46" s="1"/>
  <c r="A1607" i="46" s="1"/>
  <c r="A1608" i="46" s="1"/>
  <c r="A1609" i="46" s="1"/>
  <c r="A1610" i="46" s="1"/>
  <c r="A1611" i="46" s="1"/>
  <c r="A1612" i="46" s="1"/>
  <c r="A1613" i="46" s="1"/>
  <c r="A1614" i="46" s="1"/>
  <c r="A1615" i="46" s="1"/>
  <c r="A1616" i="46" s="1"/>
  <c r="A1617" i="46" s="1"/>
  <c r="A1618" i="46" s="1"/>
  <c r="A1619" i="46" s="1"/>
  <c r="A1620" i="46" s="1"/>
  <c r="A1621" i="46" s="1"/>
  <c r="A1622" i="46" s="1"/>
  <c r="A1623" i="46" s="1"/>
  <c r="A1624" i="46" s="1"/>
  <c r="A1625" i="46" s="1"/>
  <c r="A1626" i="46" s="1"/>
  <c r="A1627" i="46" s="1"/>
  <c r="A1628" i="46" s="1"/>
  <c r="A1629" i="46" s="1"/>
  <c r="A1630" i="46" s="1"/>
  <c r="A1631" i="46" s="1"/>
  <c r="A1632" i="46" s="1"/>
  <c r="A1633" i="46" s="1"/>
  <c r="A1634" i="46" s="1"/>
  <c r="A1635" i="46" s="1"/>
  <c r="A1636" i="46" s="1"/>
  <c r="A1637" i="46" s="1"/>
  <c r="A1638" i="46" s="1"/>
  <c r="A1639" i="46" s="1"/>
  <c r="A1640" i="46" s="1"/>
  <c r="A1641" i="46" s="1"/>
  <c r="A1642" i="46" s="1"/>
  <c r="A1643" i="46" s="1"/>
  <c r="A1644" i="46" s="1"/>
  <c r="A1645" i="46" s="1"/>
  <c r="A1646" i="46" s="1"/>
  <c r="A1647" i="46" s="1"/>
  <c r="A1648" i="46" s="1"/>
  <c r="A1649" i="46" s="1"/>
  <c r="A1650" i="46" s="1"/>
  <c r="A1651" i="46" s="1"/>
  <c r="A1652" i="46" s="1"/>
  <c r="A1653" i="46" s="1"/>
  <c r="A1654" i="46" s="1"/>
  <c r="A1655" i="46" s="1"/>
  <c r="A1656" i="46" s="1"/>
  <c r="A1657" i="46" s="1"/>
  <c r="A1658" i="46" s="1"/>
  <c r="A1659" i="46" s="1"/>
  <c r="A1660" i="46" s="1"/>
  <c r="A1661" i="46" s="1"/>
  <c r="A1662" i="46" s="1"/>
  <c r="A1663" i="46" s="1"/>
  <c r="A1664" i="46" s="1"/>
  <c r="A1665" i="46" s="1"/>
  <c r="A1666" i="46" s="1"/>
  <c r="A1667" i="46" s="1"/>
  <c r="A1668" i="46" s="1"/>
  <c r="A1669" i="46" s="1"/>
  <c r="A1670" i="46" s="1"/>
  <c r="A1671" i="46" s="1"/>
  <c r="A1672" i="46" s="1"/>
  <c r="A1673" i="46" s="1"/>
  <c r="A1674" i="46" s="1"/>
  <c r="A1675" i="46" s="1"/>
  <c r="A1676" i="46" s="1"/>
  <c r="A1677" i="46" s="1"/>
  <c r="A1678" i="46" s="1"/>
  <c r="A1679" i="46" s="1"/>
  <c r="A1680" i="46" s="1"/>
  <c r="A1681" i="46" s="1"/>
  <c r="A1682" i="46" s="1"/>
  <c r="A1683" i="46" s="1"/>
  <c r="A1684" i="46" s="1"/>
  <c r="A1685" i="46" s="1"/>
  <c r="A1686" i="46" s="1"/>
  <c r="A1687" i="46" s="1"/>
  <c r="A1688" i="46" s="1"/>
  <c r="A1689" i="46" s="1"/>
  <c r="A1690" i="46" s="1"/>
  <c r="A1691" i="46" s="1"/>
  <c r="A1692" i="46" s="1"/>
  <c r="A1693" i="46" s="1"/>
  <c r="A1694" i="46" s="1"/>
  <c r="A1695" i="46" s="1"/>
  <c r="A1696" i="46" s="1"/>
  <c r="A1697" i="46" s="1"/>
  <c r="A1698" i="46" s="1"/>
  <c r="A1699" i="46" s="1"/>
  <c r="A1700" i="46" s="1"/>
  <c r="A1701" i="46" s="1"/>
  <c r="A1702" i="46" s="1"/>
  <c r="A1703" i="46" s="1"/>
  <c r="A1704" i="46" s="1"/>
  <c r="A1705" i="46" s="1"/>
  <c r="A1706" i="46" s="1"/>
  <c r="A1707" i="46" s="1"/>
  <c r="A1708" i="46" s="1"/>
  <c r="A1709" i="46" s="1"/>
  <c r="A1710" i="46" s="1"/>
  <c r="A1711" i="46" s="1"/>
  <c r="A1712" i="46" s="1"/>
  <c r="A1713" i="46" s="1"/>
  <c r="A1714" i="46" s="1"/>
  <c r="A1715" i="46" s="1"/>
  <c r="A1716" i="46" s="1"/>
  <c r="A1717" i="46" s="1"/>
  <c r="A1718" i="46" s="1"/>
  <c r="A1719" i="46" s="1"/>
  <c r="A1720" i="46" s="1"/>
  <c r="A1721" i="46" s="1"/>
  <c r="A1722" i="46" s="1"/>
  <c r="A1723" i="46" s="1"/>
  <c r="A1724" i="46" s="1"/>
  <c r="A1725" i="46" s="1"/>
  <c r="A1726" i="46" s="1"/>
  <c r="A1727" i="46" s="1"/>
  <c r="A1728" i="46" s="1"/>
  <c r="A1729" i="46" s="1"/>
  <c r="A1730" i="46" s="1"/>
  <c r="A1731" i="46" s="1"/>
  <c r="A1732" i="46" s="1"/>
  <c r="A1733" i="46" s="1"/>
  <c r="A1734" i="46" s="1"/>
  <c r="A1735" i="46" s="1"/>
  <c r="A1736" i="46" s="1"/>
  <c r="A1737" i="46" s="1"/>
  <c r="A1738" i="46" s="1"/>
  <c r="A1739" i="46" s="1"/>
  <c r="A1740" i="46" s="1"/>
  <c r="A1741" i="46" s="1"/>
  <c r="A1742" i="46" s="1"/>
  <c r="A1743" i="46" s="1"/>
  <c r="A1744" i="46" s="1"/>
  <c r="A1745" i="46" s="1"/>
  <c r="A1746" i="46" s="1"/>
  <c r="A1747" i="46" s="1"/>
  <c r="A1748" i="46" s="1"/>
  <c r="A1749" i="46" s="1"/>
  <c r="A1750" i="46" s="1"/>
  <c r="A1751" i="46" s="1"/>
  <c r="A1752" i="46" s="1"/>
  <c r="A1753" i="46" s="1"/>
  <c r="A1754" i="46" s="1"/>
  <c r="A1755" i="46" s="1"/>
  <c r="A1756" i="46" s="1"/>
  <c r="A1757" i="46" s="1"/>
  <c r="A1758" i="46" s="1"/>
  <c r="A1759" i="46" s="1"/>
  <c r="A1760" i="46" s="1"/>
  <c r="A1761" i="46" s="1"/>
  <c r="A1762" i="46" s="1"/>
  <c r="A1763" i="46" s="1"/>
  <c r="A1764" i="46" s="1"/>
  <c r="A1765" i="46" s="1"/>
  <c r="A1766" i="46" s="1"/>
  <c r="A1767" i="46" s="1"/>
  <c r="A1768" i="46" s="1"/>
  <c r="A1769" i="46" s="1"/>
  <c r="A1770" i="46" s="1"/>
  <c r="A1771" i="46" s="1"/>
  <c r="A1772" i="46" s="1"/>
  <c r="A1773" i="46" s="1"/>
  <c r="A1774" i="46" s="1"/>
  <c r="A1775" i="46" s="1"/>
  <c r="A1776" i="46" s="1"/>
  <c r="A1777" i="46" s="1"/>
  <c r="A1778" i="46" s="1"/>
  <c r="A1779" i="46" s="1"/>
  <c r="A1780" i="46" s="1"/>
  <c r="A1781" i="46" s="1"/>
  <c r="A1782" i="46" s="1"/>
  <c r="A1783" i="46" s="1"/>
  <c r="A1784" i="46" s="1"/>
  <c r="A1785" i="46" s="1"/>
  <c r="A1786" i="46" s="1"/>
  <c r="A1787" i="46" s="1"/>
  <c r="A1788" i="46" s="1"/>
  <c r="A1789" i="46" s="1"/>
  <c r="A1790" i="46" s="1"/>
  <c r="A1791" i="46" s="1"/>
  <c r="A1792" i="46" s="1"/>
  <c r="A1793" i="46" s="1"/>
  <c r="A1794" i="46" s="1"/>
  <c r="A1795" i="46" s="1"/>
  <c r="A1796" i="46" s="1"/>
  <c r="A1797" i="46" s="1"/>
  <c r="A1798" i="46" s="1"/>
  <c r="A1799" i="46" s="1"/>
  <c r="A1800" i="46" s="1"/>
  <c r="A1801" i="46" s="1"/>
  <c r="A1802" i="46" s="1"/>
  <c r="A1803" i="46" s="1"/>
  <c r="A1804" i="46" s="1"/>
  <c r="A1805" i="46" s="1"/>
  <c r="A1806" i="46" s="1"/>
  <c r="A1807" i="46" s="1"/>
  <c r="A1808" i="46" s="1"/>
  <c r="A1809" i="46" s="1"/>
  <c r="A1810" i="46" s="1"/>
  <c r="A1811" i="46" s="1"/>
  <c r="A1812" i="46" s="1"/>
  <c r="A1813" i="46" s="1"/>
  <c r="A1814" i="46" s="1"/>
  <c r="A1815" i="46" s="1"/>
  <c r="A1816" i="46" s="1"/>
  <c r="A1817" i="46" s="1"/>
  <c r="A1818" i="46" s="1"/>
  <c r="A1819" i="46" s="1"/>
  <c r="A1820" i="46" s="1"/>
  <c r="A1821" i="46" s="1"/>
  <c r="A1822" i="46" s="1"/>
  <c r="A1823" i="46" s="1"/>
  <c r="A1824" i="46" s="1"/>
  <c r="A1825" i="46" s="1"/>
  <c r="A1826" i="46" s="1"/>
  <c r="A1827" i="46" s="1"/>
  <c r="A1828" i="46" s="1"/>
  <c r="A1829" i="46" s="1"/>
  <c r="A1830" i="46" s="1"/>
  <c r="A1831" i="46" s="1"/>
  <c r="A1832" i="46" s="1"/>
  <c r="A1833" i="46" s="1"/>
  <c r="A1834" i="46" s="1"/>
  <c r="A1835" i="46" s="1"/>
  <c r="A1836" i="46" s="1"/>
  <c r="A1837" i="46" s="1"/>
  <c r="A1838" i="46" s="1"/>
  <c r="A1839" i="46" s="1"/>
  <c r="A1840" i="46" s="1"/>
  <c r="A1841" i="46" s="1"/>
  <c r="A1842" i="46" s="1"/>
  <c r="A1843" i="46" s="1"/>
  <c r="A1844" i="46" s="1"/>
  <c r="A1845" i="46" s="1"/>
  <c r="A1846" i="46" s="1"/>
  <c r="A1847" i="46" s="1"/>
  <c r="A1848" i="46" s="1"/>
  <c r="A1849" i="46" s="1"/>
  <c r="A1850" i="46" s="1"/>
  <c r="A1851" i="46" s="1"/>
  <c r="A1852" i="46" s="1"/>
  <c r="A1853" i="46" s="1"/>
  <c r="A1854" i="46" s="1"/>
  <c r="A1855" i="46" s="1"/>
  <c r="A1856" i="46" s="1"/>
  <c r="A1857" i="46" s="1"/>
  <c r="A1858" i="46" s="1"/>
  <c r="A1859" i="46" s="1"/>
  <c r="A1860" i="46" s="1"/>
  <c r="A1861" i="46" s="1"/>
  <c r="A1862" i="46" s="1"/>
  <c r="A1863" i="46" s="1"/>
  <c r="A1864" i="46" s="1"/>
  <c r="A1865" i="46" s="1"/>
  <c r="A1866" i="46" s="1"/>
  <c r="A1867" i="46" s="1"/>
  <c r="A1868" i="46" s="1"/>
  <c r="A1869" i="46" s="1"/>
  <c r="A1870" i="46" s="1"/>
  <c r="A1871" i="46" s="1"/>
  <c r="A1872" i="46" s="1"/>
  <c r="A1873" i="46" s="1"/>
  <c r="A1874" i="46" s="1"/>
  <c r="A1875" i="46" s="1"/>
  <c r="A1876" i="46" s="1"/>
  <c r="A1877" i="46" s="1"/>
  <c r="A1878" i="46" s="1"/>
  <c r="A1879" i="46" s="1"/>
  <c r="A1880" i="46" s="1"/>
  <c r="A1881" i="46" s="1"/>
  <c r="A1882" i="46" s="1"/>
  <c r="A1883" i="46" s="1"/>
  <c r="A1884" i="46" s="1"/>
  <c r="A1885" i="46" s="1"/>
  <c r="A1886" i="46" s="1"/>
  <c r="A1887" i="46" s="1"/>
  <c r="A1888" i="46" s="1"/>
  <c r="A1889" i="46" s="1"/>
  <c r="A1890" i="46" s="1"/>
  <c r="A1891" i="46" s="1"/>
  <c r="A1892" i="46" s="1"/>
  <c r="A1893" i="46" s="1"/>
  <c r="A1894" i="46" s="1"/>
  <c r="A1895" i="46" s="1"/>
  <c r="A1896" i="46" s="1"/>
  <c r="A1897" i="46" s="1"/>
  <c r="A1898" i="46" s="1"/>
  <c r="A1899" i="46" s="1"/>
  <c r="A1900" i="46" s="1"/>
  <c r="A1901" i="46" s="1"/>
  <c r="A1902" i="46" s="1"/>
  <c r="A1903" i="46" s="1"/>
  <c r="A1904" i="46" s="1"/>
  <c r="A1905" i="46" s="1"/>
  <c r="A1906" i="46" s="1"/>
  <c r="A1907" i="46" s="1"/>
  <c r="A1908" i="46" s="1"/>
  <c r="A1909" i="46" s="1"/>
  <c r="A1910" i="46" s="1"/>
  <c r="A1911" i="46" s="1"/>
  <c r="A1912" i="46" s="1"/>
  <c r="A1913" i="46" s="1"/>
  <c r="A1914" i="46" s="1"/>
  <c r="A1915" i="46" s="1"/>
  <c r="A1916" i="46" s="1"/>
  <c r="A1917" i="46" s="1"/>
  <c r="A1918" i="46" s="1"/>
  <c r="A1919" i="46" s="1"/>
  <c r="A1920" i="46" s="1"/>
  <c r="A1921" i="46" s="1"/>
  <c r="A1922" i="46" s="1"/>
  <c r="A1923" i="46" s="1"/>
  <c r="A1924" i="46" s="1"/>
  <c r="A1925" i="46" s="1"/>
  <c r="A1926" i="46" s="1"/>
  <c r="A1927" i="46" s="1"/>
  <c r="A1928" i="46" s="1"/>
  <c r="A1929" i="46" s="1"/>
  <c r="A1930" i="46" s="1"/>
  <c r="A1931" i="46" s="1"/>
  <c r="A1932" i="46" s="1"/>
  <c r="A1933" i="46" s="1"/>
  <c r="A1934" i="46" s="1"/>
  <c r="A1935" i="46" s="1"/>
  <c r="A1936" i="46" s="1"/>
  <c r="A1937" i="46" s="1"/>
  <c r="A1938" i="46" s="1"/>
  <c r="A1939" i="46" s="1"/>
  <c r="A1940" i="46" s="1"/>
  <c r="A1941" i="46" s="1"/>
  <c r="A1942" i="46" s="1"/>
  <c r="A1943" i="46" s="1"/>
  <c r="A1944" i="46" s="1"/>
  <c r="A1945" i="46" s="1"/>
  <c r="A1946" i="46" s="1"/>
  <c r="A1947" i="46" s="1"/>
  <c r="A1948" i="46" s="1"/>
  <c r="A1949" i="46" s="1"/>
  <c r="A1950" i="46" s="1"/>
  <c r="A1951" i="46" s="1"/>
  <c r="A1952" i="46" s="1"/>
  <c r="A1953" i="46" s="1"/>
  <c r="A1954" i="46" s="1"/>
  <c r="A1955" i="46" s="1"/>
  <c r="A1956" i="46" s="1"/>
  <c r="A1957" i="46" s="1"/>
  <c r="A1958" i="46" s="1"/>
  <c r="A1959" i="46" s="1"/>
  <c r="A1960" i="46" s="1"/>
  <c r="A1961" i="46" s="1"/>
  <c r="A1962" i="46" s="1"/>
  <c r="A1963" i="46" s="1"/>
  <c r="A1964" i="46" s="1"/>
  <c r="A1965" i="46" s="1"/>
  <c r="A1966" i="46" s="1"/>
  <c r="A1967" i="46" s="1"/>
  <c r="A1968" i="46" s="1"/>
  <c r="A1969" i="46" s="1"/>
  <c r="A1970" i="46" s="1"/>
  <c r="A1971" i="46" s="1"/>
  <c r="A1972" i="46" s="1"/>
  <c r="A1973" i="46" s="1"/>
  <c r="A1974" i="46" s="1"/>
  <c r="A1975" i="46" s="1"/>
  <c r="A1976" i="46" s="1"/>
  <c r="A1977" i="46" s="1"/>
  <c r="A1978" i="46" s="1"/>
  <c r="A1979" i="46" s="1"/>
  <c r="A1980" i="46" s="1"/>
  <c r="A1981" i="46" s="1"/>
  <c r="A1982" i="46" s="1"/>
  <c r="A1983" i="46" s="1"/>
  <c r="A1984" i="46" s="1"/>
  <c r="A1985" i="46" s="1"/>
  <c r="A1986" i="46" s="1"/>
  <c r="A1987" i="46" s="1"/>
  <c r="A1988" i="46" s="1"/>
  <c r="A1989" i="46" s="1"/>
  <c r="A1990" i="46" s="1"/>
  <c r="A1991" i="46" s="1"/>
  <c r="A1992" i="46" s="1"/>
  <c r="A1993" i="46" s="1"/>
  <c r="A1994" i="46" s="1"/>
  <c r="A1995" i="46" s="1"/>
  <c r="A1996" i="46" s="1"/>
  <c r="A1997" i="46" s="1"/>
  <c r="A1998" i="46" s="1"/>
  <c r="A1999" i="46" s="1"/>
  <c r="A2000" i="46" s="1"/>
  <c r="A2001" i="46" s="1"/>
  <c r="A2002" i="46" s="1"/>
  <c r="A2003" i="46" s="1"/>
  <c r="A2004" i="46" s="1"/>
  <c r="A2005" i="46" s="1"/>
  <c r="A2006" i="46" s="1"/>
  <c r="A2007" i="46" s="1"/>
  <c r="A2008" i="46" s="1"/>
  <c r="A2009" i="46" s="1"/>
  <c r="A2010" i="46" s="1"/>
  <c r="A2011" i="46" s="1"/>
  <c r="A2012" i="46" s="1"/>
  <c r="A2013" i="46" s="1"/>
  <c r="A2014" i="46" s="1"/>
  <c r="A2015" i="46" s="1"/>
  <c r="A2016" i="46" s="1"/>
  <c r="A2017" i="46" s="1"/>
  <c r="A2018" i="46" s="1"/>
  <c r="A2019" i="46" s="1"/>
  <c r="A2020" i="46" s="1"/>
  <c r="A2021" i="46" s="1"/>
  <c r="A2022" i="46" s="1"/>
  <c r="A2023" i="46" s="1"/>
  <c r="A2024" i="46" s="1"/>
  <c r="A2025" i="46" s="1"/>
  <c r="A2026" i="46" s="1"/>
  <c r="A2027" i="46" s="1"/>
  <c r="A2028" i="46" s="1"/>
  <c r="A2029" i="46" s="1"/>
  <c r="A2030" i="46" s="1"/>
  <c r="A2031" i="46" s="1"/>
  <c r="A2032" i="46" s="1"/>
  <c r="A2033" i="46" s="1"/>
  <c r="A2034" i="46" s="1"/>
  <c r="A2035" i="46" s="1"/>
  <c r="A2036" i="46" s="1"/>
  <c r="A2037" i="46" s="1"/>
  <c r="A2038" i="46" s="1"/>
  <c r="A2039" i="46" s="1"/>
  <c r="A2040" i="46" s="1"/>
  <c r="A2041" i="46" s="1"/>
  <c r="A2042" i="46" s="1"/>
  <c r="A2043" i="46" s="1"/>
  <c r="A2044" i="46" s="1"/>
  <c r="A2045" i="46" s="1"/>
  <c r="A2046" i="46" s="1"/>
  <c r="A2047" i="46" s="1"/>
  <c r="A2048" i="46" s="1"/>
  <c r="A2049" i="46" s="1"/>
  <c r="A2050" i="46" s="1"/>
  <c r="A2051" i="46" s="1"/>
  <c r="A2052" i="46" s="1"/>
  <c r="A2053" i="46" s="1"/>
  <c r="A2054" i="46" s="1"/>
  <c r="A2055" i="46" s="1"/>
  <c r="A2056" i="46" s="1"/>
  <c r="A2057" i="46" s="1"/>
  <c r="A2058" i="46" s="1"/>
  <c r="A2059" i="46" s="1"/>
  <c r="A2060" i="46" s="1"/>
  <c r="A2061" i="46" s="1"/>
  <c r="A2062" i="46" s="1"/>
  <c r="A2063" i="46" s="1"/>
  <c r="A2064" i="46" s="1"/>
  <c r="A2065" i="46" s="1"/>
  <c r="A2066" i="46" s="1"/>
  <c r="A2067" i="46" s="1"/>
  <c r="A2068" i="46" s="1"/>
  <c r="A2069" i="46" s="1"/>
  <c r="A2070" i="46" s="1"/>
  <c r="A2071" i="46" s="1"/>
  <c r="A2072" i="46" s="1"/>
  <c r="A2073" i="46" s="1"/>
  <c r="A2074" i="46" s="1"/>
  <c r="A2075" i="46" s="1"/>
  <c r="A2076" i="46" s="1"/>
  <c r="A2077" i="46" s="1"/>
  <c r="A2078" i="46" s="1"/>
  <c r="A2079" i="46" s="1"/>
  <c r="A2080" i="46" s="1"/>
  <c r="A2081" i="46" s="1"/>
  <c r="A2082" i="46" s="1"/>
  <c r="A2083" i="46" s="1"/>
  <c r="A2084" i="46" s="1"/>
  <c r="A2085" i="46" s="1"/>
  <c r="A2086" i="46" s="1"/>
  <c r="A2087" i="46" s="1"/>
  <c r="A2088" i="46" s="1"/>
  <c r="A2089" i="46" s="1"/>
  <c r="A2090" i="46" s="1"/>
  <c r="A2091" i="46" s="1"/>
  <c r="A2092" i="46" s="1"/>
  <c r="A2093" i="46" s="1"/>
  <c r="A2094" i="46" s="1"/>
  <c r="A2095" i="46" s="1"/>
  <c r="A2096" i="46" s="1"/>
  <c r="A2097" i="46" s="1"/>
  <c r="A2098" i="46" s="1"/>
  <c r="A2099" i="46" s="1"/>
  <c r="A2100" i="46" s="1"/>
  <c r="A2101" i="46" s="1"/>
  <c r="A2102" i="46" s="1"/>
  <c r="A2103" i="46" s="1"/>
  <c r="A2104" i="46" s="1"/>
  <c r="A2105" i="46" s="1"/>
  <c r="A2106" i="46" s="1"/>
  <c r="A2107" i="46" s="1"/>
  <c r="A2108" i="46" s="1"/>
  <c r="A2109" i="46" s="1"/>
  <c r="A2110" i="46" s="1"/>
  <c r="A2111" i="46" s="1"/>
  <c r="A2112" i="46" s="1"/>
  <c r="A2113" i="46" s="1"/>
  <c r="A2114" i="46" s="1"/>
  <c r="A2115" i="46" s="1"/>
  <c r="A2116" i="46" s="1"/>
  <c r="A2117" i="46" s="1"/>
  <c r="A2118" i="46" s="1"/>
  <c r="A2119" i="46" s="1"/>
  <c r="A2120" i="46" s="1"/>
  <c r="A2121" i="46" s="1"/>
  <c r="A2122" i="46" s="1"/>
  <c r="A2123" i="46" s="1"/>
  <c r="A2124" i="46" s="1"/>
  <c r="A2125" i="46" s="1"/>
  <c r="A2126" i="46" s="1"/>
  <c r="A2127" i="46" s="1"/>
  <c r="A2128" i="46" s="1"/>
  <c r="A2129" i="46" s="1"/>
  <c r="A2130" i="46" s="1"/>
  <c r="A2131" i="46" s="1"/>
  <c r="A2132" i="46" s="1"/>
  <c r="A2133" i="46" s="1"/>
  <c r="A2134" i="46" s="1"/>
  <c r="A2135" i="46" s="1"/>
  <c r="A2136" i="46" s="1"/>
  <c r="A2137" i="46" s="1"/>
  <c r="A2138" i="46" s="1"/>
  <c r="A2139" i="46" s="1"/>
  <c r="A2140" i="46" s="1"/>
  <c r="A2141" i="46" s="1"/>
  <c r="A2142" i="46" s="1"/>
  <c r="A2143" i="46" s="1"/>
  <c r="A2144" i="46" s="1"/>
  <c r="A2145" i="46" s="1"/>
  <c r="A2146" i="46" s="1"/>
  <c r="A2147" i="46" s="1"/>
  <c r="A2148" i="46" s="1"/>
  <c r="A2149" i="46" s="1"/>
  <c r="A2150" i="46" s="1"/>
  <c r="A2151" i="46" s="1"/>
  <c r="A2152" i="46" s="1"/>
  <c r="A2153" i="46" s="1"/>
  <c r="A2154" i="46" s="1"/>
  <c r="A2155" i="46" s="1"/>
  <c r="A2156" i="46" s="1"/>
  <c r="A2157" i="46" s="1"/>
  <c r="A2158" i="46" s="1"/>
  <c r="A2159" i="46" s="1"/>
  <c r="A2160" i="46" s="1"/>
  <c r="A2161" i="46" s="1"/>
  <c r="A2162" i="46" s="1"/>
  <c r="A2163" i="46" s="1"/>
  <c r="A2164" i="46" s="1"/>
  <c r="A2165" i="46" s="1"/>
  <c r="A2166" i="46" s="1"/>
  <c r="A2167" i="46" s="1"/>
  <c r="A2168" i="46" s="1"/>
  <c r="A2169" i="46" s="1"/>
  <c r="A2170" i="46" s="1"/>
  <c r="A2171" i="46" s="1"/>
  <c r="A2172" i="46" s="1"/>
  <c r="A2173" i="46" s="1"/>
  <c r="A2174" i="46" s="1"/>
  <c r="A2175" i="46" s="1"/>
  <c r="A2176" i="46" s="1"/>
  <c r="A2177" i="46" s="1"/>
  <c r="A2178" i="46" s="1"/>
  <c r="A2179" i="46" s="1"/>
  <c r="A2180" i="46" s="1"/>
  <c r="A2181" i="46" s="1"/>
  <c r="A2182" i="46" s="1"/>
  <c r="A2183" i="46" s="1"/>
  <c r="A2184" i="46" s="1"/>
  <c r="A2185" i="46" s="1"/>
  <c r="A2186" i="46" s="1"/>
  <c r="A2187" i="46" s="1"/>
  <c r="A2188" i="46" s="1"/>
  <c r="A2189" i="46" s="1"/>
  <c r="A2190" i="46" s="1"/>
  <c r="A2191" i="46" s="1"/>
  <c r="A2192" i="46" s="1"/>
  <c r="A2193" i="46" s="1"/>
  <c r="A2194" i="46" s="1"/>
  <c r="A2195" i="46" s="1"/>
  <c r="A2196" i="46" s="1"/>
  <c r="A2197" i="46" s="1"/>
  <c r="A2198" i="46" s="1"/>
  <c r="A2199" i="46" s="1"/>
  <c r="A2200" i="46" s="1"/>
  <c r="A2201" i="46" s="1"/>
  <c r="A2202" i="46" s="1"/>
  <c r="A2203" i="46" s="1"/>
  <c r="A2204" i="46" s="1"/>
  <c r="A2205" i="46" s="1"/>
  <c r="A2206" i="46" s="1"/>
  <c r="A2207" i="46" s="1"/>
  <c r="A2208" i="46" s="1"/>
  <c r="A2209" i="46" s="1"/>
  <c r="A2210" i="46" s="1"/>
  <c r="A2211" i="46" s="1"/>
  <c r="A2212" i="46" s="1"/>
  <c r="A2213" i="46" s="1"/>
  <c r="A2214" i="46" s="1"/>
  <c r="A2215" i="46" s="1"/>
  <c r="A2216" i="46" s="1"/>
  <c r="A2217" i="46" s="1"/>
  <c r="A2218" i="46" s="1"/>
  <c r="A2219" i="46" s="1"/>
  <c r="A2220" i="46" s="1"/>
  <c r="A2221" i="46" s="1"/>
  <c r="A2222" i="46" s="1"/>
  <c r="A2223" i="46" s="1"/>
  <c r="A2224" i="46" s="1"/>
  <c r="A2225" i="46" s="1"/>
  <c r="A2226" i="46" s="1"/>
  <c r="A2227" i="46" s="1"/>
  <c r="A2228" i="46" s="1"/>
  <c r="A2229" i="46" s="1"/>
  <c r="A2230" i="46" s="1"/>
  <c r="A2231" i="46" s="1"/>
  <c r="A2232" i="46" s="1"/>
  <c r="A2233" i="46" s="1"/>
  <c r="A2234" i="46" s="1"/>
  <c r="A2235" i="46" s="1"/>
  <c r="A2236" i="46" s="1"/>
  <c r="A2237" i="46" s="1"/>
  <c r="A2238" i="46" s="1"/>
  <c r="A2239" i="46" s="1"/>
  <c r="A2240" i="46" s="1"/>
  <c r="A2241" i="46" s="1"/>
  <c r="A2242" i="46" s="1"/>
  <c r="A2243" i="46" s="1"/>
  <c r="A2244" i="46" s="1"/>
  <c r="A2245" i="46" s="1"/>
  <c r="A2246" i="46" s="1"/>
  <c r="A2247" i="46" s="1"/>
  <c r="A2248" i="46" s="1"/>
  <c r="A2249" i="46" s="1"/>
  <c r="A2250" i="46" s="1"/>
  <c r="A2251" i="46" s="1"/>
  <c r="A2252" i="46" s="1"/>
  <c r="A2253" i="46" s="1"/>
  <c r="A2254" i="46" s="1"/>
  <c r="A2255" i="46" s="1"/>
  <c r="A2256" i="46" s="1"/>
  <c r="A2257" i="46" s="1"/>
  <c r="A2258" i="46" s="1"/>
  <c r="A2259" i="46" s="1"/>
  <c r="A2260" i="46" s="1"/>
  <c r="A2261" i="46" s="1"/>
  <c r="A2262" i="46" s="1"/>
  <c r="A2263" i="46" s="1"/>
  <c r="A2264" i="46" s="1"/>
  <c r="A2265" i="46" s="1"/>
  <c r="A2266" i="46" s="1"/>
  <c r="A2267" i="46" s="1"/>
  <c r="A2268" i="46" s="1"/>
  <c r="A2269" i="46" s="1"/>
  <c r="A2270" i="46" s="1"/>
  <c r="A2271" i="46" s="1"/>
  <c r="A2272" i="46" s="1"/>
  <c r="A2273" i="46" s="1"/>
  <c r="A2274" i="46" s="1"/>
  <c r="A2275" i="46" s="1"/>
  <c r="A2276" i="46" s="1"/>
  <c r="A2277" i="46" s="1"/>
  <c r="A2278" i="46" s="1"/>
  <c r="A2279" i="46" s="1"/>
  <c r="A2280" i="46" s="1"/>
  <c r="A2281" i="46" s="1"/>
  <c r="A2282" i="46" s="1"/>
  <c r="A2283" i="46" s="1"/>
  <c r="A2284" i="46" s="1"/>
  <c r="A2285" i="46" s="1"/>
  <c r="A2286" i="46" s="1"/>
  <c r="A2287" i="46" s="1"/>
  <c r="A2288" i="46" s="1"/>
  <c r="A2289" i="46" s="1"/>
  <c r="A2290" i="46" s="1"/>
  <c r="A2291" i="46" s="1"/>
  <c r="A2292" i="46" s="1"/>
  <c r="A2293" i="46" s="1"/>
  <c r="A2294" i="46" s="1"/>
  <c r="A2295" i="46" s="1"/>
  <c r="A2296" i="46" s="1"/>
  <c r="A2297" i="46" s="1"/>
  <c r="A2298" i="46" s="1"/>
  <c r="A2299" i="46" s="1"/>
  <c r="A2300" i="46" s="1"/>
  <c r="A2301" i="46" s="1"/>
  <c r="A2302" i="46" s="1"/>
  <c r="A2303" i="46" s="1"/>
  <c r="A2304" i="46" s="1"/>
  <c r="A2305" i="46" s="1"/>
  <c r="A2306" i="46" s="1"/>
  <c r="A2307" i="46" s="1"/>
  <c r="A2308" i="46" s="1"/>
  <c r="A2309" i="46" s="1"/>
  <c r="A2310" i="46" s="1"/>
  <c r="A2311" i="46" s="1"/>
  <c r="A2312" i="46" s="1"/>
  <c r="A2313" i="46" s="1"/>
  <c r="A2314" i="46" s="1"/>
  <c r="A2315" i="46" s="1"/>
  <c r="A2316" i="46" s="1"/>
  <c r="A2317" i="46" s="1"/>
  <c r="A2318" i="46" s="1"/>
  <c r="A2319" i="46" s="1"/>
  <c r="A2320" i="46" s="1"/>
  <c r="A2321" i="46" s="1"/>
  <c r="A2322" i="46" s="1"/>
  <c r="A2323" i="46" s="1"/>
  <c r="A2324" i="46" s="1"/>
  <c r="A2325" i="46" s="1"/>
  <c r="A2326" i="46" s="1"/>
  <c r="A2327" i="46" s="1"/>
  <c r="A2328" i="46" s="1"/>
  <c r="A2329" i="46" s="1"/>
  <c r="A2330" i="46" s="1"/>
  <c r="A2331" i="46" s="1"/>
  <c r="A2332" i="46" s="1"/>
  <c r="A2333" i="46" s="1"/>
  <c r="A2334" i="46" s="1"/>
  <c r="A2335" i="46" s="1"/>
  <c r="A2336" i="46" s="1"/>
  <c r="A2337" i="46" s="1"/>
  <c r="A2338" i="46" s="1"/>
  <c r="A2339" i="46" s="1"/>
  <c r="A2340" i="46" s="1"/>
  <c r="A2341" i="46" s="1"/>
  <c r="A2342" i="46" s="1"/>
  <c r="A2343" i="46" s="1"/>
  <c r="A2344" i="46" s="1"/>
  <c r="A2345" i="46" s="1"/>
  <c r="A2346" i="46" s="1"/>
  <c r="A2347" i="46" s="1"/>
  <c r="A2348" i="46" s="1"/>
  <c r="A2349" i="46" s="1"/>
  <c r="A2350" i="46" s="1"/>
  <c r="A2351" i="46" s="1"/>
  <c r="A2352" i="46" s="1"/>
  <c r="A2353" i="46" s="1"/>
  <c r="A2354" i="46" s="1"/>
  <c r="A2355" i="46" s="1"/>
  <c r="A2356" i="46" s="1"/>
  <c r="A2357" i="46" s="1"/>
  <c r="A2358" i="46" s="1"/>
  <c r="A2359" i="46" s="1"/>
  <c r="A2360" i="46" s="1"/>
  <c r="A2361" i="46" s="1"/>
  <c r="A2362" i="46" s="1"/>
  <c r="A2363" i="46" s="1"/>
  <c r="A2364" i="46" s="1"/>
  <c r="A2365" i="46" s="1"/>
  <c r="A2366" i="46" s="1"/>
  <c r="A2367" i="46" s="1"/>
  <c r="A2368" i="46" s="1"/>
  <c r="A2369" i="46" s="1"/>
  <c r="A2370" i="46" s="1"/>
  <c r="A2371" i="46" s="1"/>
  <c r="A2372" i="46" s="1"/>
  <c r="A2373" i="46" s="1"/>
  <c r="A2374" i="46" s="1"/>
  <c r="A2375" i="46" s="1"/>
  <c r="A2376" i="46" s="1"/>
  <c r="A2377" i="46" s="1"/>
  <c r="A2378" i="46" s="1"/>
  <c r="A2379" i="46" s="1"/>
  <c r="A2380" i="46" s="1"/>
  <c r="A2381" i="46" s="1"/>
  <c r="A2382" i="46" s="1"/>
  <c r="A2383" i="46" s="1"/>
  <c r="A2384" i="46" s="1"/>
  <c r="A2385" i="46" s="1"/>
  <c r="A2386" i="46" s="1"/>
  <c r="A2387" i="46" s="1"/>
  <c r="A2388" i="46" s="1"/>
  <c r="A2389" i="46" s="1"/>
  <c r="A2390" i="46" s="1"/>
  <c r="A2391" i="46" s="1"/>
  <c r="A2392" i="46" s="1"/>
  <c r="A2393" i="46" s="1"/>
  <c r="A2394" i="46" s="1"/>
  <c r="A2395" i="46" s="1"/>
  <c r="A2396" i="46" s="1"/>
  <c r="A2397" i="46" s="1"/>
  <c r="A2398" i="46" s="1"/>
  <c r="A2399" i="46" s="1"/>
  <c r="A2400" i="46" s="1"/>
  <c r="A2401" i="46" s="1"/>
  <c r="A2402" i="46" s="1"/>
  <c r="A2403" i="46" s="1"/>
  <c r="A2404" i="46" s="1"/>
  <c r="A2405" i="46" s="1"/>
  <c r="A2406" i="46" s="1"/>
  <c r="A2407" i="46" s="1"/>
  <c r="A2408" i="46" s="1"/>
  <c r="A2409" i="46" s="1"/>
  <c r="A2410" i="46" s="1"/>
  <c r="A2411" i="46" s="1"/>
  <c r="A2412" i="46" s="1"/>
  <c r="A2413" i="46" s="1"/>
  <c r="A2414" i="46" s="1"/>
  <c r="A2415" i="46" s="1"/>
  <c r="A2416" i="46" s="1"/>
  <c r="A2417" i="46" s="1"/>
  <c r="A2418" i="46" s="1"/>
  <c r="A2419" i="46" s="1"/>
  <c r="A2420" i="46" s="1"/>
  <c r="A2421" i="46" s="1"/>
  <c r="A2422" i="46" s="1"/>
  <c r="A2423" i="46" s="1"/>
  <c r="A2424" i="46" s="1"/>
  <c r="A2425" i="46" s="1"/>
  <c r="A2426" i="46" s="1"/>
  <c r="A2427" i="46" s="1"/>
  <c r="A2428" i="46" s="1"/>
  <c r="A2429" i="46" s="1"/>
  <c r="A2430" i="46" s="1"/>
  <c r="A2431" i="46" s="1"/>
  <c r="A2432" i="46" s="1"/>
  <c r="A2433" i="46" s="1"/>
  <c r="A2434" i="46" s="1"/>
  <c r="A2435" i="46" s="1"/>
  <c r="A2436" i="46" s="1"/>
  <c r="A2437" i="46" s="1"/>
  <c r="A2438" i="46" s="1"/>
  <c r="A2439" i="46" s="1"/>
  <c r="A2440" i="46" s="1"/>
  <c r="A2441" i="46" s="1"/>
  <c r="A2442" i="46" s="1"/>
  <c r="A2443" i="46" s="1"/>
  <c r="A2444" i="46" s="1"/>
  <c r="A2445" i="46" s="1"/>
  <c r="A2446" i="46" s="1"/>
  <c r="A2447" i="46" s="1"/>
  <c r="A2448" i="46" s="1"/>
  <c r="A2449" i="46" s="1"/>
  <c r="A2450" i="46" s="1"/>
  <c r="A2451" i="46" s="1"/>
  <c r="A2452" i="46" s="1"/>
  <c r="A2453" i="46" s="1"/>
  <c r="A2454" i="46" s="1"/>
  <c r="A2455" i="46" s="1"/>
  <c r="A2456" i="46" s="1"/>
  <c r="A2457" i="46" s="1"/>
  <c r="A2458" i="46" s="1"/>
  <c r="A2459" i="46" s="1"/>
  <c r="A2460" i="46" s="1"/>
  <c r="A2461" i="46" s="1"/>
  <c r="A2462" i="46" s="1"/>
  <c r="A2463" i="46" s="1"/>
  <c r="A2464" i="46" s="1"/>
  <c r="A2465" i="46" s="1"/>
  <c r="A2466" i="46" s="1"/>
  <c r="A2467" i="46" s="1"/>
  <c r="A2468" i="46" s="1"/>
  <c r="A2469" i="46" s="1"/>
  <c r="A2470" i="46" s="1"/>
  <c r="A2471" i="46" s="1"/>
  <c r="A2472" i="46" s="1"/>
  <c r="A2473" i="46" s="1"/>
  <c r="A2474" i="46" s="1"/>
  <c r="A2475" i="46" s="1"/>
  <c r="A2476" i="46" s="1"/>
  <c r="A2477" i="46" s="1"/>
  <c r="A2478" i="46" s="1"/>
  <c r="A2479" i="46" s="1"/>
  <c r="A2480" i="46" s="1"/>
  <c r="A2481" i="46" s="1"/>
  <c r="A2482" i="46" s="1"/>
  <c r="A2483" i="46" s="1"/>
  <c r="A2484" i="46" s="1"/>
  <c r="A2485" i="46" s="1"/>
  <c r="A2486" i="46" s="1"/>
  <c r="A2487" i="46" s="1"/>
  <c r="A2488" i="46" s="1"/>
  <c r="A2489" i="46" s="1"/>
  <c r="A2490" i="46" s="1"/>
  <c r="A2491" i="46" s="1"/>
  <c r="A2492" i="46" s="1"/>
  <c r="A2493" i="46" s="1"/>
  <c r="A2494" i="46" s="1"/>
  <c r="A2495" i="46" s="1"/>
  <c r="A2496" i="46" s="1"/>
  <c r="A2497" i="46" s="1"/>
  <c r="A2498" i="46" s="1"/>
  <c r="A2499" i="46" s="1"/>
  <c r="A2500" i="46" s="1"/>
  <c r="A2501" i="46" s="1"/>
  <c r="A2502" i="46" s="1"/>
  <c r="A2503" i="46" s="1"/>
  <c r="A2504" i="46" s="1"/>
  <c r="A2505" i="46" s="1"/>
  <c r="A2506" i="46" s="1"/>
  <c r="A2507" i="46" s="1"/>
  <c r="A2508" i="46" s="1"/>
  <c r="A2509" i="46" s="1"/>
  <c r="A2510" i="46" s="1"/>
  <c r="A2511" i="46" s="1"/>
  <c r="A2512" i="46" s="1"/>
  <c r="A2513" i="46" s="1"/>
  <c r="A2514" i="46" s="1"/>
  <c r="A2515" i="46" s="1"/>
  <c r="A2516" i="46" s="1"/>
  <c r="A2517" i="46" s="1"/>
  <c r="A2518" i="46" s="1"/>
  <c r="A2519" i="46" s="1"/>
  <c r="A2520" i="46" s="1"/>
  <c r="A2521" i="46" s="1"/>
  <c r="A2522" i="46" s="1"/>
  <c r="A2523" i="46" s="1"/>
  <c r="A2524" i="46" s="1"/>
  <c r="A2525" i="46" s="1"/>
  <c r="A2526" i="46" s="1"/>
  <c r="A2527" i="46" s="1"/>
  <c r="A2528" i="46" s="1"/>
  <c r="A2529" i="46" s="1"/>
  <c r="A2530" i="46" s="1"/>
  <c r="A2531" i="46" s="1"/>
  <c r="A2532" i="46" s="1"/>
  <c r="A2533" i="46" s="1"/>
  <c r="A2534" i="46" s="1"/>
  <c r="A2535" i="46" s="1"/>
  <c r="A2536" i="46" s="1"/>
  <c r="A2537" i="46" s="1"/>
  <c r="A2538" i="46" s="1"/>
  <c r="A2539" i="46" s="1"/>
  <c r="A2540" i="46" s="1"/>
  <c r="A2541" i="46" s="1"/>
  <c r="A2542" i="46" s="1"/>
  <c r="A2543" i="46" s="1"/>
  <c r="A2544" i="46" s="1"/>
  <c r="A2545" i="46" s="1"/>
  <c r="A2546" i="46" s="1"/>
  <c r="A2547" i="46" s="1"/>
  <c r="A2548" i="46" s="1"/>
  <c r="A2549" i="46" s="1"/>
  <c r="A2550" i="46" s="1"/>
  <c r="A2551" i="46" s="1"/>
  <c r="A2552" i="46" s="1"/>
  <c r="A2553" i="46" s="1"/>
  <c r="A2554" i="46" s="1"/>
  <c r="A2555" i="46" s="1"/>
  <c r="A2556" i="46" s="1"/>
  <c r="A2557" i="46" s="1"/>
  <c r="A2558" i="46" s="1"/>
  <c r="A2559" i="46" s="1"/>
  <c r="A2560" i="46" s="1"/>
  <c r="A2561" i="46" s="1"/>
  <c r="A2562" i="46" s="1"/>
  <c r="A2563" i="46" s="1"/>
  <c r="A2564" i="46" s="1"/>
  <c r="A2565" i="46" s="1"/>
  <c r="A2566" i="46" s="1"/>
  <c r="A2567" i="46" s="1"/>
  <c r="A2568" i="46" s="1"/>
  <c r="A2569" i="46" s="1"/>
  <c r="A2570" i="46" s="1"/>
  <c r="A2571" i="46" s="1"/>
  <c r="A2572" i="46" s="1"/>
  <c r="A2573" i="46" s="1"/>
  <c r="A2574" i="46" s="1"/>
  <c r="A2575" i="46" s="1"/>
  <c r="A2576" i="46" s="1"/>
  <c r="A2577" i="46" s="1"/>
  <c r="A2578" i="46" s="1"/>
  <c r="A2579" i="46" s="1"/>
  <c r="A2580" i="46" s="1"/>
  <c r="A2581" i="46" s="1"/>
  <c r="A2582" i="46" s="1"/>
  <c r="A2583" i="46" s="1"/>
  <c r="A2584" i="46" s="1"/>
  <c r="A2585" i="46" s="1"/>
  <c r="A2586" i="46" s="1"/>
  <c r="A2587" i="46" s="1"/>
  <c r="A2588" i="46" s="1"/>
  <c r="A2589" i="46" s="1"/>
  <c r="A2590" i="46" s="1"/>
  <c r="A2591" i="46" s="1"/>
  <c r="A2592" i="46" s="1"/>
  <c r="A2593" i="46" s="1"/>
  <c r="A2594" i="46" s="1"/>
  <c r="A2595" i="46" s="1"/>
  <c r="A2596" i="46" s="1"/>
  <c r="A2597" i="46" s="1"/>
  <c r="A2598" i="46" s="1"/>
  <c r="A2599" i="46" s="1"/>
  <c r="A2600" i="46" s="1"/>
  <c r="A2601" i="46" s="1"/>
  <c r="A2602" i="46" s="1"/>
  <c r="A2603" i="46" s="1"/>
  <c r="A2604" i="46" s="1"/>
  <c r="A2605" i="46" s="1"/>
  <c r="A2606" i="46" s="1"/>
  <c r="A2607" i="46" s="1"/>
  <c r="A2608" i="46" s="1"/>
  <c r="A2609" i="46" s="1"/>
  <c r="A2610" i="46" s="1"/>
  <c r="A2611" i="46" s="1"/>
  <c r="A2612" i="46" s="1"/>
  <c r="A2613" i="46" s="1"/>
  <c r="A2614" i="46" s="1"/>
  <c r="A2615" i="46" s="1"/>
  <c r="A2616" i="46" s="1"/>
  <c r="A2617" i="46" s="1"/>
  <c r="A2618" i="46" s="1"/>
  <c r="A2619" i="46" s="1"/>
  <c r="A2620" i="46" s="1"/>
  <c r="A2621" i="46" s="1"/>
  <c r="A2622" i="46" s="1"/>
  <c r="A2623" i="46" s="1"/>
  <c r="A2624" i="46" s="1"/>
  <c r="A2625" i="46" s="1"/>
  <c r="A2626" i="46" s="1"/>
  <c r="A2627" i="46" s="1"/>
  <c r="A2628" i="46" s="1"/>
  <c r="A2629" i="46" s="1"/>
  <c r="A2630" i="46" s="1"/>
  <c r="A2631" i="46" s="1"/>
  <c r="A2632" i="46" s="1"/>
  <c r="A2633" i="46" s="1"/>
  <c r="A2634" i="46" s="1"/>
  <c r="A2635" i="46" s="1"/>
  <c r="A2636" i="46" s="1"/>
  <c r="A2637" i="46" s="1"/>
  <c r="A2638" i="46" s="1"/>
  <c r="A2639" i="46" s="1"/>
  <c r="A2640" i="46" s="1"/>
  <c r="A2641" i="46" s="1"/>
  <c r="A2642" i="46" s="1"/>
  <c r="A2643" i="46" s="1"/>
  <c r="A2644" i="46" s="1"/>
  <c r="A2645" i="46" s="1"/>
  <c r="A2646" i="46" s="1"/>
  <c r="A2647" i="46" s="1"/>
  <c r="A2648" i="46" s="1"/>
  <c r="A2649" i="46" s="1"/>
  <c r="A2650" i="46" s="1"/>
  <c r="A2651" i="46" s="1"/>
  <c r="A2652" i="46" s="1"/>
  <c r="A2653" i="46" s="1"/>
  <c r="A2654" i="46" s="1"/>
  <c r="A2655" i="46" s="1"/>
  <c r="A2656" i="46" s="1"/>
  <c r="A2657" i="46" s="1"/>
  <c r="A2658" i="46" s="1"/>
  <c r="A2659" i="46" s="1"/>
  <c r="A2660" i="46" s="1"/>
  <c r="A2661" i="46" s="1"/>
  <c r="A2662" i="46" s="1"/>
  <c r="A2663" i="46" s="1"/>
  <c r="A2664" i="46" s="1"/>
  <c r="A2665" i="46" s="1"/>
  <c r="A2666" i="46" s="1"/>
  <c r="A2667" i="46" s="1"/>
  <c r="A2668" i="46" s="1"/>
  <c r="A2669" i="46" s="1"/>
  <c r="A2670" i="46" s="1"/>
  <c r="A2671" i="46" s="1"/>
  <c r="A2672" i="46" s="1"/>
  <c r="A2673" i="46" s="1"/>
  <c r="A2674" i="46" s="1"/>
  <c r="A2675" i="46" s="1"/>
  <c r="A2676" i="46" s="1"/>
  <c r="A2677" i="46" s="1"/>
  <c r="A2678" i="46" s="1"/>
  <c r="A2679" i="46" s="1"/>
  <c r="A2680" i="46" s="1"/>
  <c r="A2681" i="46" s="1"/>
  <c r="A2682" i="46" s="1"/>
  <c r="A2683" i="46" s="1"/>
  <c r="A2684" i="46" s="1"/>
  <c r="A2685" i="46" s="1"/>
  <c r="A2686" i="46" s="1"/>
  <c r="A2687" i="46" s="1"/>
  <c r="A2688" i="46" s="1"/>
  <c r="A2689" i="46" s="1"/>
  <c r="A2690" i="46" s="1"/>
  <c r="A2691" i="46" s="1"/>
  <c r="A2692" i="46" s="1"/>
  <c r="A2693" i="46" s="1"/>
  <c r="A2694" i="46" s="1"/>
  <c r="A2695" i="46" s="1"/>
  <c r="A2696" i="46" s="1"/>
  <c r="A2697" i="46" s="1"/>
  <c r="A2698" i="46" s="1"/>
  <c r="A2699" i="46" s="1"/>
  <c r="A2700" i="46" s="1"/>
  <c r="A2701" i="46" s="1"/>
  <c r="A2702" i="46" s="1"/>
  <c r="A2703" i="46" s="1"/>
  <c r="A2704" i="46" s="1"/>
  <c r="A2705" i="46" s="1"/>
  <c r="A2706" i="46" s="1"/>
  <c r="A2707" i="46" s="1"/>
  <c r="A2708" i="46" s="1"/>
  <c r="A2709" i="46" s="1"/>
  <c r="A2710" i="46" s="1"/>
  <c r="A2711" i="46" s="1"/>
  <c r="A2712" i="46" s="1"/>
  <c r="A2713" i="46" s="1"/>
  <c r="A2714" i="46" s="1"/>
  <c r="A2715" i="46" s="1"/>
  <c r="A2716" i="46" s="1"/>
  <c r="A2717" i="46" s="1"/>
  <c r="A2718" i="46" s="1"/>
  <c r="A2719" i="46" s="1"/>
  <c r="A2720" i="46" s="1"/>
  <c r="A2721" i="46" s="1"/>
  <c r="A2722" i="46" s="1"/>
  <c r="A2723" i="46" s="1"/>
  <c r="A2724" i="46" s="1"/>
  <c r="A2725" i="46" s="1"/>
  <c r="A2726" i="46" s="1"/>
  <c r="A2727" i="46" s="1"/>
  <c r="A2728" i="46" s="1"/>
  <c r="A2729" i="46" s="1"/>
  <c r="A2730" i="46" s="1"/>
  <c r="A2731" i="46" s="1"/>
  <c r="A2732" i="46" s="1"/>
  <c r="A2733" i="46" s="1"/>
  <c r="A2734" i="46" s="1"/>
  <c r="A2735" i="46" s="1"/>
  <c r="A2736" i="46" s="1"/>
  <c r="A2737" i="46" s="1"/>
  <c r="A2738" i="46" s="1"/>
  <c r="A2739" i="46" s="1"/>
  <c r="A2740" i="46" s="1"/>
  <c r="A2741" i="46" s="1"/>
  <c r="A2742" i="46" s="1"/>
  <c r="A2743" i="46" s="1"/>
  <c r="A2744" i="46" s="1"/>
  <c r="A2745" i="46" s="1"/>
  <c r="A2746" i="46" s="1"/>
  <c r="A2747" i="46" s="1"/>
  <c r="A2748" i="46" s="1"/>
  <c r="A2749" i="46" s="1"/>
  <c r="A2750" i="46" s="1"/>
  <c r="A2751" i="46" s="1"/>
  <c r="A2752" i="46" s="1"/>
  <c r="A2753" i="46" s="1"/>
  <c r="A2754" i="46" s="1"/>
  <c r="A2755" i="46" s="1"/>
  <c r="A2756" i="46" s="1"/>
  <c r="A2757" i="46" s="1"/>
  <c r="A2758" i="46" s="1"/>
  <c r="A2759" i="46" s="1"/>
  <c r="A2760" i="46" s="1"/>
  <c r="A2761" i="46" s="1"/>
  <c r="A2762" i="46" s="1"/>
  <c r="A2763" i="46" s="1"/>
  <c r="A2764" i="46" s="1"/>
  <c r="A2765" i="46" s="1"/>
  <c r="A2766" i="46" s="1"/>
  <c r="A2767" i="46" s="1"/>
  <c r="A2768" i="46" s="1"/>
  <c r="A2769" i="46" s="1"/>
  <c r="A2770" i="46" s="1"/>
  <c r="A2771" i="46" s="1"/>
  <c r="A2772" i="46" s="1"/>
  <c r="A2773" i="46" s="1"/>
  <c r="A2774" i="46" s="1"/>
  <c r="A2775" i="46" s="1"/>
  <c r="A2776" i="46" s="1"/>
  <c r="A2777" i="46" s="1"/>
  <c r="A2778" i="46" s="1"/>
  <c r="A2779" i="46" s="1"/>
  <c r="A2780" i="46" s="1"/>
  <c r="A2781" i="46" s="1"/>
  <c r="A2782" i="46" s="1"/>
  <c r="A2783" i="46" s="1"/>
  <c r="A2784" i="46" s="1"/>
  <c r="A2785" i="46" s="1"/>
  <c r="A2786" i="46" s="1"/>
  <c r="A2787" i="46" s="1"/>
  <c r="A2788" i="46" s="1"/>
  <c r="A2789" i="46" s="1"/>
  <c r="A2790" i="46" s="1"/>
  <c r="A2791" i="46" s="1"/>
  <c r="A2792" i="46" s="1"/>
  <c r="A2793" i="46" s="1"/>
  <c r="A2794" i="46" s="1"/>
  <c r="A2795" i="46" s="1"/>
  <c r="A2796" i="46" s="1"/>
  <c r="A2797" i="46" s="1"/>
  <c r="A2798" i="46" s="1"/>
  <c r="A2799" i="46" s="1"/>
  <c r="A2800" i="46" s="1"/>
  <c r="A2801" i="46" s="1"/>
  <c r="A2802" i="46" s="1"/>
  <c r="A2803" i="46" s="1"/>
  <c r="A2804" i="46" s="1"/>
  <c r="A2805" i="46" s="1"/>
  <c r="A2806" i="46" s="1"/>
  <c r="A2807" i="46" s="1"/>
  <c r="A2808" i="46" s="1"/>
  <c r="A2809" i="46" s="1"/>
  <c r="A2810" i="46" s="1"/>
  <c r="A2811" i="46" s="1"/>
  <c r="A2812" i="46" s="1"/>
  <c r="A2813" i="46" s="1"/>
  <c r="A2814" i="46" s="1"/>
  <c r="A2815" i="46" s="1"/>
  <c r="A2816" i="46" s="1"/>
  <c r="A2817" i="46" s="1"/>
  <c r="A2818" i="46" s="1"/>
  <c r="A2819" i="46" s="1"/>
  <c r="A2820" i="46" s="1"/>
  <c r="A2821" i="46" s="1"/>
  <c r="A2822" i="46" s="1"/>
  <c r="A2823" i="46" s="1"/>
  <c r="A2824" i="46" s="1"/>
  <c r="A2825" i="46" s="1"/>
  <c r="A2826" i="46" s="1"/>
  <c r="A2827" i="46" s="1"/>
  <c r="A2828" i="46" s="1"/>
  <c r="A2829" i="46" s="1"/>
  <c r="A2830" i="46" s="1"/>
  <c r="A2831" i="46" s="1"/>
  <c r="A2832" i="46" s="1"/>
  <c r="A2833" i="46" s="1"/>
  <c r="A2834" i="46" s="1"/>
  <c r="A2835" i="46" s="1"/>
  <c r="A2836" i="46" s="1"/>
  <c r="A2837" i="46" s="1"/>
  <c r="A2838" i="46" s="1"/>
  <c r="A2839" i="46" s="1"/>
  <c r="A2840" i="46" s="1"/>
  <c r="A2841" i="46" s="1"/>
  <c r="A2842" i="46" s="1"/>
  <c r="A2843" i="46" s="1"/>
  <c r="A2844" i="46" s="1"/>
  <c r="A2845" i="46" s="1"/>
  <c r="A2846" i="46" s="1"/>
  <c r="A2847" i="46" s="1"/>
  <c r="A2848" i="46" s="1"/>
  <c r="A2849" i="46" s="1"/>
  <c r="A2850" i="46" s="1"/>
  <c r="A2851" i="46" s="1"/>
  <c r="A2852" i="46" s="1"/>
  <c r="A2853" i="46" s="1"/>
  <c r="A2854" i="46" s="1"/>
  <c r="A2855" i="46" s="1"/>
  <c r="A2856" i="46" s="1"/>
  <c r="A2857" i="46" s="1"/>
  <c r="A2858" i="46" s="1"/>
  <c r="A2859" i="46" s="1"/>
  <c r="A2860" i="46" s="1"/>
  <c r="A2861" i="46" s="1"/>
  <c r="A2862" i="46" s="1"/>
  <c r="A2863" i="46" s="1"/>
  <c r="A2864" i="46" s="1"/>
  <c r="A2865" i="46" s="1"/>
  <c r="A2866" i="46" s="1"/>
  <c r="A2867" i="46" s="1"/>
  <c r="A2868" i="46" s="1"/>
  <c r="A2869" i="46" s="1"/>
  <c r="A2870" i="46" s="1"/>
  <c r="A2871" i="46" s="1"/>
  <c r="A2872" i="46" s="1"/>
  <c r="A2873" i="46" s="1"/>
  <c r="A2874" i="46" s="1"/>
  <c r="A2875" i="46" s="1"/>
  <c r="A2876" i="46" s="1"/>
  <c r="A2877" i="46" s="1"/>
  <c r="A2878" i="46" s="1"/>
  <c r="A2879" i="46" s="1"/>
  <c r="A2880" i="46" s="1"/>
  <c r="A2881" i="46" s="1"/>
  <c r="A2882" i="46" s="1"/>
  <c r="A2883" i="46" s="1"/>
  <c r="A2884" i="46" s="1"/>
  <c r="A2885" i="46" s="1"/>
  <c r="A2886" i="46" s="1"/>
  <c r="A2887" i="46" s="1"/>
  <c r="A2888" i="46" s="1"/>
  <c r="A2889" i="46" s="1"/>
  <c r="A2890" i="46" s="1"/>
  <c r="A2891" i="46" s="1"/>
  <c r="A2892" i="46" s="1"/>
  <c r="A2893" i="46" s="1"/>
  <c r="A2894" i="46" s="1"/>
  <c r="A2895" i="46" s="1"/>
  <c r="A2896" i="46" s="1"/>
  <c r="A2897" i="46" s="1"/>
  <c r="A2898" i="46" s="1"/>
  <c r="A2899" i="46" s="1"/>
  <c r="A2900" i="46" s="1"/>
  <c r="A2901" i="46" s="1"/>
  <c r="A2902" i="46" s="1"/>
  <c r="A2903" i="46" s="1"/>
  <c r="A2904" i="46" s="1"/>
  <c r="A2905" i="46" s="1"/>
  <c r="A2906" i="46" s="1"/>
  <c r="A2907" i="46" s="1"/>
  <c r="A2908" i="46" s="1"/>
  <c r="A2909" i="46" s="1"/>
  <c r="A2910" i="46" s="1"/>
  <c r="A2911" i="46" s="1"/>
  <c r="A2912" i="46" s="1"/>
  <c r="A2913" i="46" s="1"/>
  <c r="A2914" i="46" s="1"/>
  <c r="A2915" i="46" s="1"/>
  <c r="A2916" i="46" s="1"/>
  <c r="A2917" i="46" s="1"/>
  <c r="A2918" i="46" s="1"/>
  <c r="A2919" i="46" s="1"/>
  <c r="A2920" i="46" s="1"/>
  <c r="A2921" i="46" s="1"/>
  <c r="A2922" i="46" s="1"/>
  <c r="A2923" i="46" s="1"/>
  <c r="A2924" i="46" s="1"/>
  <c r="A2925" i="46" s="1"/>
  <c r="A2926" i="46" s="1"/>
  <c r="A2927" i="46" s="1"/>
  <c r="A2928" i="46" s="1"/>
  <c r="A2929" i="46" s="1"/>
  <c r="A2930" i="46" s="1"/>
  <c r="A2931" i="46" s="1"/>
  <c r="A2932" i="46" s="1"/>
  <c r="A2933" i="46" s="1"/>
  <c r="A2934" i="46" s="1"/>
  <c r="A2935" i="46" s="1"/>
  <c r="A2936" i="46" s="1"/>
  <c r="A2937" i="46" s="1"/>
  <c r="A2938" i="46" s="1"/>
  <c r="A2939" i="46" s="1"/>
  <c r="A2940" i="46" s="1"/>
  <c r="A2941" i="46" s="1"/>
  <c r="A2942" i="46" s="1"/>
  <c r="A2943" i="46" s="1"/>
  <c r="A2944" i="46" s="1"/>
  <c r="A2945" i="46" s="1"/>
  <c r="A2946" i="46" s="1"/>
  <c r="A2947" i="46" s="1"/>
  <c r="A2948" i="46" s="1"/>
  <c r="A2949" i="46" s="1"/>
  <c r="A2950" i="46" s="1"/>
  <c r="A2951" i="46" s="1"/>
  <c r="A2952" i="46" s="1"/>
  <c r="A2953" i="46" s="1"/>
  <c r="A2954" i="46" s="1"/>
  <c r="A2955" i="46" s="1"/>
  <c r="A2956" i="46" s="1"/>
  <c r="A2957" i="46" s="1"/>
  <c r="A2958" i="46" s="1"/>
  <c r="A2959" i="46" s="1"/>
  <c r="A2960" i="46" s="1"/>
  <c r="A2961" i="46" s="1"/>
  <c r="A2962" i="46" s="1"/>
  <c r="A2963" i="46" s="1"/>
  <c r="A2964" i="46" s="1"/>
  <c r="A2965" i="46" s="1"/>
  <c r="A2966" i="46" s="1"/>
  <c r="A2967" i="46" s="1"/>
  <c r="A2968" i="46" s="1"/>
  <c r="A2969" i="46" s="1"/>
  <c r="A2970" i="46" s="1"/>
  <c r="A2971" i="46" s="1"/>
  <c r="A2972" i="46" s="1"/>
  <c r="A2973" i="46" s="1"/>
  <c r="A2974" i="46" s="1"/>
  <c r="A2975" i="46" s="1"/>
  <c r="A2976" i="46" s="1"/>
  <c r="A2977" i="46" s="1"/>
  <c r="A2978" i="46" s="1"/>
  <c r="A2979" i="46" s="1"/>
  <c r="A2980" i="46" s="1"/>
  <c r="A2981" i="46" s="1"/>
  <c r="A2982" i="46" s="1"/>
  <c r="A2983" i="46" s="1"/>
  <c r="A2984" i="46" s="1"/>
  <c r="A2985" i="46" s="1"/>
  <c r="A2986" i="46" s="1"/>
  <c r="A2987" i="46" s="1"/>
  <c r="A2988" i="46" s="1"/>
  <c r="A2989" i="46" s="1"/>
  <c r="A2990" i="46" s="1"/>
  <c r="A2991" i="46" s="1"/>
  <c r="A2992" i="46" s="1"/>
  <c r="A2993" i="46" s="1"/>
  <c r="A2994" i="46" s="1"/>
  <c r="A2995" i="46" s="1"/>
  <c r="A2996" i="46" s="1"/>
  <c r="A2997" i="46" s="1"/>
  <c r="A2998" i="46" s="1"/>
  <c r="A2999" i="46" s="1"/>
  <c r="A3000" i="46" s="1"/>
  <c r="A3001" i="46" s="1"/>
  <c r="A3002" i="46" s="1"/>
  <c r="A3003" i="46" s="1"/>
  <c r="A3004" i="46" s="1"/>
  <c r="A3005" i="46" s="1"/>
  <c r="A3006" i="46" s="1"/>
  <c r="A3007" i="46" s="1"/>
  <c r="A3008" i="46" s="1"/>
  <c r="A3009" i="46" s="1"/>
  <c r="A3010" i="46" s="1"/>
  <c r="A3011" i="46" s="1"/>
  <c r="A3012" i="46" s="1"/>
  <c r="A3013" i="46" s="1"/>
  <c r="A3014" i="46" s="1"/>
  <c r="A3015" i="46" s="1"/>
  <c r="A3016" i="46" s="1"/>
  <c r="A3017" i="46" s="1"/>
  <c r="A3018" i="46" s="1"/>
  <c r="A3019" i="46" s="1"/>
  <c r="A3020" i="46" s="1"/>
  <c r="A3021" i="46" s="1"/>
  <c r="A3022" i="46" s="1"/>
  <c r="A3023" i="46" s="1"/>
  <c r="A3024" i="46" s="1"/>
  <c r="A3025" i="46" s="1"/>
  <c r="A3026" i="46" s="1"/>
  <c r="A3027" i="46" s="1"/>
  <c r="A3028" i="46" s="1"/>
  <c r="A3029" i="46" s="1"/>
  <c r="A3030" i="46" s="1"/>
  <c r="A3031" i="46" s="1"/>
  <c r="A3032" i="46" s="1"/>
  <c r="A3033" i="46" s="1"/>
  <c r="A3034" i="46" s="1"/>
  <c r="A3035" i="46" s="1"/>
  <c r="A3036" i="46" s="1"/>
  <c r="A3037" i="46" s="1"/>
  <c r="A3038" i="46" s="1"/>
  <c r="A3039" i="46" s="1"/>
  <c r="A3040" i="46" s="1"/>
  <c r="A3041" i="46" s="1"/>
  <c r="A3042" i="46" s="1"/>
  <c r="A3043" i="46" s="1"/>
  <c r="A3044" i="46" s="1"/>
  <c r="A3045" i="46" s="1"/>
  <c r="A3046" i="46" s="1"/>
  <c r="A3047" i="46" s="1"/>
  <c r="A3048" i="46" s="1"/>
  <c r="A3049" i="46" s="1"/>
  <c r="A3050" i="46" s="1"/>
  <c r="A3051" i="46" s="1"/>
  <c r="A3052" i="46" s="1"/>
  <c r="A3053" i="46" s="1"/>
  <c r="A3054" i="46" s="1"/>
  <c r="A3055" i="46" s="1"/>
  <c r="A3056" i="46" s="1"/>
  <c r="A3057" i="46" s="1"/>
  <c r="A3058" i="46" s="1"/>
  <c r="A3059" i="46" s="1"/>
  <c r="A3060" i="46" s="1"/>
  <c r="A3061" i="46" s="1"/>
  <c r="A3062" i="46" s="1"/>
  <c r="A3063" i="46" s="1"/>
  <c r="A3064" i="46" s="1"/>
  <c r="A3065" i="46" s="1"/>
  <c r="A3066" i="46" s="1"/>
  <c r="A3067" i="46" s="1"/>
  <c r="A3068" i="46" s="1"/>
  <c r="A3069" i="46" s="1"/>
  <c r="A3070" i="46" s="1"/>
  <c r="A3071" i="46" s="1"/>
  <c r="A3072" i="46" s="1"/>
  <c r="A3073" i="46" s="1"/>
  <c r="A3074" i="46" s="1"/>
  <c r="A3075" i="46" s="1"/>
  <c r="A3076" i="46" s="1"/>
  <c r="A3077" i="46" s="1"/>
  <c r="A3078" i="46" s="1"/>
  <c r="A3079" i="46" s="1"/>
  <c r="A3080" i="46" s="1"/>
  <c r="A3081" i="46" s="1"/>
  <c r="A3082" i="46" s="1"/>
  <c r="A3083" i="46" s="1"/>
  <c r="A3084" i="46" s="1"/>
  <c r="A3085" i="46" s="1"/>
  <c r="A3086" i="46" s="1"/>
  <c r="A3087" i="46" s="1"/>
  <c r="A3088" i="46" s="1"/>
  <c r="A3089" i="46" s="1"/>
  <c r="A3090" i="46" s="1"/>
  <c r="A3091" i="46" s="1"/>
  <c r="A3092" i="46" s="1"/>
  <c r="A3093" i="46" s="1"/>
  <c r="A3094" i="46" s="1"/>
  <c r="A3095" i="46" s="1"/>
  <c r="A3096" i="46" s="1"/>
  <c r="A3097" i="46" s="1"/>
  <c r="A3098" i="46" s="1"/>
  <c r="A3099" i="46" s="1"/>
  <c r="A3100" i="46" s="1"/>
  <c r="A3101" i="46" s="1"/>
  <c r="A3102" i="46" s="1"/>
  <c r="A3103" i="46" s="1"/>
  <c r="A3104" i="46" s="1"/>
  <c r="A3105" i="46" s="1"/>
  <c r="A3106" i="46" s="1"/>
  <c r="A3107" i="46" s="1"/>
  <c r="A3108" i="46" s="1"/>
  <c r="A3109" i="46" s="1"/>
  <c r="A3110" i="46" s="1"/>
  <c r="A3111" i="46" s="1"/>
  <c r="A3112" i="46" s="1"/>
  <c r="A3113" i="46" s="1"/>
  <c r="A3114" i="46" s="1"/>
  <c r="A3115" i="46" s="1"/>
  <c r="A3116" i="46" s="1"/>
  <c r="A3117" i="46" s="1"/>
  <c r="A3118" i="46" s="1"/>
  <c r="A3119" i="46" s="1"/>
  <c r="A3120" i="46" s="1"/>
  <c r="A3121" i="46" s="1"/>
  <c r="A3122" i="46" s="1"/>
  <c r="A3123" i="46" s="1"/>
  <c r="A3124" i="46" s="1"/>
  <c r="A3125" i="46" s="1"/>
  <c r="A3126" i="46" s="1"/>
  <c r="A3127" i="46" s="1"/>
  <c r="A3128" i="46" s="1"/>
  <c r="A3129" i="46" s="1"/>
  <c r="A3130" i="46" s="1"/>
  <c r="A3131" i="46" s="1"/>
  <c r="A3132" i="46" s="1"/>
  <c r="A3133" i="46" s="1"/>
  <c r="A3134" i="46" s="1"/>
  <c r="A3135" i="46" s="1"/>
  <c r="A3136" i="46" s="1"/>
  <c r="A3137" i="46" s="1"/>
  <c r="A3138" i="46" s="1"/>
  <c r="A3139" i="46" s="1"/>
  <c r="A3140" i="46" s="1"/>
  <c r="A3141" i="46" s="1"/>
  <c r="A3142" i="46" s="1"/>
  <c r="A3143" i="46" s="1"/>
  <c r="A3144" i="46" s="1"/>
  <c r="A3145" i="46" s="1"/>
  <c r="A3146" i="46" s="1"/>
  <c r="A3147" i="46" s="1"/>
  <c r="A3148" i="46" s="1"/>
  <c r="A3149" i="46" s="1"/>
  <c r="A3150" i="46" s="1"/>
  <c r="A3151" i="46" s="1"/>
  <c r="A3152" i="46" s="1"/>
  <c r="A3153" i="46" s="1"/>
  <c r="A3154" i="46" s="1"/>
  <c r="A3155" i="46" s="1"/>
  <c r="A3156" i="46" s="1"/>
  <c r="A3157" i="46" s="1"/>
  <c r="A3158" i="46" s="1"/>
  <c r="A3159" i="46" s="1"/>
  <c r="A3160" i="46" s="1"/>
  <c r="A3161" i="46" s="1"/>
  <c r="A3162" i="46" s="1"/>
  <c r="A3163" i="46" s="1"/>
  <c r="A3164" i="46" s="1"/>
  <c r="A3165" i="46" s="1"/>
  <c r="A3166" i="46" s="1"/>
  <c r="A3167" i="46" s="1"/>
  <c r="A3168" i="46" s="1"/>
  <c r="A3169" i="46" s="1"/>
  <c r="A3170" i="46" s="1"/>
  <c r="A3171" i="46" s="1"/>
  <c r="A3172" i="46" s="1"/>
  <c r="A3173" i="46" s="1"/>
  <c r="A3174" i="46" s="1"/>
  <c r="A3175" i="46" s="1"/>
  <c r="A3176" i="46" s="1"/>
  <c r="A3177" i="46" s="1"/>
  <c r="A3178" i="46" s="1"/>
  <c r="A3179" i="46" s="1"/>
  <c r="A3180" i="46" s="1"/>
  <c r="A3181" i="46" s="1"/>
  <c r="A3182" i="46" s="1"/>
  <c r="A3183" i="46" s="1"/>
  <c r="A3184" i="46" s="1"/>
  <c r="A3185" i="46" s="1"/>
  <c r="A3186" i="46" s="1"/>
  <c r="A3187" i="46" s="1"/>
  <c r="A3188" i="46" s="1"/>
  <c r="A3189" i="46" s="1"/>
  <c r="A3190" i="46" s="1"/>
  <c r="A3191" i="46" s="1"/>
  <c r="A3192" i="46" s="1"/>
  <c r="A3193" i="46" s="1"/>
  <c r="A3194" i="46" s="1"/>
  <c r="A3195" i="46" s="1"/>
  <c r="A3196" i="46" s="1"/>
  <c r="A3197" i="46" s="1"/>
  <c r="A3198" i="46" s="1"/>
  <c r="A3199" i="46" s="1"/>
  <c r="A3200" i="46" s="1"/>
  <c r="A3201" i="46" s="1"/>
  <c r="A3202" i="46" s="1"/>
  <c r="A3203" i="46" s="1"/>
  <c r="A3204" i="46" s="1"/>
  <c r="A3205" i="46" s="1"/>
  <c r="A3206" i="46" s="1"/>
  <c r="A3207" i="46" s="1"/>
  <c r="A3208" i="46" s="1"/>
  <c r="A3209" i="46" s="1"/>
  <c r="A3210" i="46" s="1"/>
  <c r="A3211" i="46" s="1"/>
  <c r="A3212" i="46" s="1"/>
  <c r="A3213" i="46" s="1"/>
  <c r="A3214" i="46" s="1"/>
  <c r="A3215" i="46" s="1"/>
  <c r="A3216" i="46" s="1"/>
  <c r="A3217" i="46" s="1"/>
  <c r="A3218" i="46" s="1"/>
  <c r="A3219" i="46" s="1"/>
  <c r="A3220" i="46" s="1"/>
  <c r="A3221" i="46" s="1"/>
  <c r="A3222" i="46" s="1"/>
  <c r="A3223" i="46" s="1"/>
  <c r="A3224" i="46" s="1"/>
  <c r="A3225" i="46" s="1"/>
  <c r="A3226" i="46" s="1"/>
  <c r="A3227" i="46" s="1"/>
  <c r="A3228" i="46" s="1"/>
  <c r="A3229" i="46" s="1"/>
  <c r="A3230" i="46" s="1"/>
  <c r="A3231" i="46" s="1"/>
  <c r="A3232" i="46" s="1"/>
  <c r="A3233" i="46" s="1"/>
  <c r="A3234" i="46" s="1"/>
  <c r="A3235" i="46" s="1"/>
  <c r="A3236" i="46" s="1"/>
  <c r="A3237" i="46" s="1"/>
  <c r="A3238" i="46" s="1"/>
  <c r="A3239" i="46" s="1"/>
  <c r="A3240" i="46" s="1"/>
  <c r="A3241" i="46" s="1"/>
  <c r="A3242" i="46" s="1"/>
  <c r="A3243" i="46" s="1"/>
  <c r="A3244" i="46" s="1"/>
  <c r="A3245" i="46" s="1"/>
  <c r="A3246" i="46" s="1"/>
  <c r="A3247" i="46" s="1"/>
  <c r="A3248" i="46" s="1"/>
  <c r="A3249" i="46" s="1"/>
  <c r="A3250" i="46" s="1"/>
  <c r="A3251" i="46" s="1"/>
  <c r="A3252" i="46" s="1"/>
  <c r="A3253" i="46" s="1"/>
  <c r="A3254" i="46" s="1"/>
  <c r="A3255" i="46" s="1"/>
  <c r="A3256" i="46" s="1"/>
  <c r="A3257" i="46" s="1"/>
  <c r="A3258" i="46" s="1"/>
  <c r="A3259" i="46" s="1"/>
  <c r="A3260" i="46" s="1"/>
  <c r="A3261" i="46" s="1"/>
  <c r="A3262" i="46" s="1"/>
  <c r="A3263" i="46" s="1"/>
  <c r="A3264" i="46" s="1"/>
  <c r="A3265" i="46" s="1"/>
  <c r="A3266" i="46" s="1"/>
  <c r="A3267" i="46" s="1"/>
  <c r="A3268" i="46" s="1"/>
  <c r="A3269" i="46" s="1"/>
  <c r="A3270" i="46" s="1"/>
  <c r="A3271" i="46" s="1"/>
  <c r="A3272" i="46" s="1"/>
  <c r="A3273" i="46" s="1"/>
  <c r="A3274" i="46" s="1"/>
  <c r="A3275" i="46" s="1"/>
  <c r="A3276" i="46" s="1"/>
  <c r="A3277" i="46" s="1"/>
  <c r="A3278" i="46" s="1"/>
  <c r="A3279" i="46" s="1"/>
  <c r="A3280" i="46" s="1"/>
  <c r="A3281" i="46" s="1"/>
  <c r="A3282" i="46" s="1"/>
  <c r="A3283" i="46" s="1"/>
  <c r="A3284" i="46" s="1"/>
  <c r="A3285" i="46" s="1"/>
  <c r="A3286" i="46" s="1"/>
  <c r="A3287" i="46" s="1"/>
  <c r="A3288" i="46" s="1"/>
  <c r="A3289" i="46" s="1"/>
  <c r="A3290" i="46" s="1"/>
  <c r="A3291" i="46" s="1"/>
  <c r="A3292" i="46" s="1"/>
  <c r="A3293" i="46" s="1"/>
  <c r="A3294" i="46" s="1"/>
  <c r="A3295" i="46" s="1"/>
  <c r="A3296" i="46" s="1"/>
  <c r="A3297" i="46" s="1"/>
  <c r="A3298" i="46" s="1"/>
  <c r="A3299" i="46" s="1"/>
  <c r="A3300" i="46" s="1"/>
  <c r="A3301" i="46" s="1"/>
  <c r="A3302" i="46" s="1"/>
  <c r="A3303" i="46" s="1"/>
  <c r="A3304" i="46" s="1"/>
  <c r="A3305" i="46" s="1"/>
  <c r="A3306" i="46" s="1"/>
  <c r="A3307" i="46" s="1"/>
  <c r="A3308" i="46" s="1"/>
  <c r="A3309" i="46" s="1"/>
  <c r="A3310" i="46" s="1"/>
  <c r="A3311" i="46" s="1"/>
  <c r="A3312" i="46" s="1"/>
  <c r="A3313" i="46" s="1"/>
  <c r="A3314" i="46" s="1"/>
  <c r="A3315" i="46" s="1"/>
  <c r="A3316" i="46" s="1"/>
  <c r="A3317" i="46" s="1"/>
  <c r="A3318" i="46" s="1"/>
  <c r="A3319" i="46" s="1"/>
  <c r="A3320" i="46" s="1"/>
  <c r="A3321" i="46" s="1"/>
  <c r="A3322" i="46" s="1"/>
  <c r="A3323" i="46" s="1"/>
  <c r="A3324" i="46" s="1"/>
  <c r="A3325" i="46" s="1"/>
  <c r="A3326" i="46" s="1"/>
  <c r="A3327" i="46" s="1"/>
  <c r="A3328" i="46" s="1"/>
  <c r="A3329" i="46" s="1"/>
  <c r="A3330" i="46" s="1"/>
  <c r="A3331" i="46" s="1"/>
  <c r="A3332" i="46" s="1"/>
  <c r="A3333" i="46" s="1"/>
  <c r="A3334" i="46" s="1"/>
  <c r="A3335" i="46" s="1"/>
  <c r="A3336" i="46" s="1"/>
  <c r="A3337" i="46" s="1"/>
  <c r="A3338" i="46" s="1"/>
  <c r="A3339" i="46" s="1"/>
  <c r="A3340" i="46" s="1"/>
  <c r="A3341" i="46" s="1"/>
  <c r="A3342" i="46" s="1"/>
  <c r="A3343" i="46" s="1"/>
  <c r="A3344" i="46" s="1"/>
  <c r="A3345" i="46" s="1"/>
  <c r="A3346" i="46" s="1"/>
  <c r="A3347" i="46" s="1"/>
  <c r="A3348" i="46" s="1"/>
  <c r="A3349" i="46" s="1"/>
  <c r="A3350" i="46" s="1"/>
  <c r="A3351" i="46" s="1"/>
  <c r="A3352" i="46" s="1"/>
  <c r="A3353" i="46" s="1"/>
  <c r="A3354" i="46" s="1"/>
  <c r="A3355" i="46" s="1"/>
  <c r="A3356" i="46" s="1"/>
  <c r="A3357" i="46" s="1"/>
  <c r="A3358" i="46" s="1"/>
  <c r="A3359" i="46" s="1"/>
  <c r="A3360" i="46" s="1"/>
  <c r="A3361" i="46" s="1"/>
  <c r="A3362" i="46" s="1"/>
  <c r="A3363" i="46" s="1"/>
  <c r="A3364" i="46" s="1"/>
  <c r="A3365" i="46" s="1"/>
  <c r="A3366" i="46" s="1"/>
  <c r="A3367" i="46" s="1"/>
  <c r="A3368" i="46" s="1"/>
  <c r="A3369" i="46" s="1"/>
  <c r="A3370" i="46" s="1"/>
  <c r="A3371" i="46" s="1"/>
  <c r="A3372" i="46" s="1"/>
  <c r="A3373" i="46" s="1"/>
  <c r="A3374" i="46" s="1"/>
  <c r="A3375" i="46" s="1"/>
  <c r="A3376" i="46" s="1"/>
  <c r="A3377" i="46" s="1"/>
  <c r="A3378" i="46" s="1"/>
  <c r="A3379" i="46" s="1"/>
  <c r="A3380" i="46" s="1"/>
  <c r="A3381" i="46" s="1"/>
  <c r="A3382" i="46" s="1"/>
  <c r="A3383" i="46" s="1"/>
  <c r="A3384" i="46" s="1"/>
  <c r="A3385" i="46" s="1"/>
  <c r="A3386" i="46" s="1"/>
  <c r="A3387" i="46" s="1"/>
  <c r="A3388" i="46" s="1"/>
  <c r="A3389" i="46" s="1"/>
  <c r="A3390" i="46" s="1"/>
  <c r="A3391" i="46" s="1"/>
  <c r="A3392" i="46" s="1"/>
  <c r="A3393" i="46" s="1"/>
  <c r="A3394" i="46" s="1"/>
  <c r="A3395" i="46" s="1"/>
  <c r="A3396" i="46" s="1"/>
  <c r="A3397" i="46" s="1"/>
  <c r="A3398" i="46" s="1"/>
  <c r="A3399" i="46" s="1"/>
  <c r="A3400" i="46" s="1"/>
  <c r="A3401" i="46" s="1"/>
  <c r="A3402" i="46" s="1"/>
  <c r="A3403" i="46" s="1"/>
  <c r="A3404" i="46" s="1"/>
  <c r="A3405" i="46" s="1"/>
  <c r="A3406" i="46" s="1"/>
  <c r="A3407" i="46" s="1"/>
  <c r="A3408" i="46" s="1"/>
  <c r="A3409" i="46" s="1"/>
  <c r="A3410" i="46" s="1"/>
  <c r="A3411" i="46" s="1"/>
  <c r="A3412" i="46" s="1"/>
  <c r="A3413" i="46" s="1"/>
  <c r="A3414" i="46" s="1"/>
  <c r="A3415" i="46" s="1"/>
  <c r="A3416" i="46" s="1"/>
  <c r="A3417" i="46" s="1"/>
  <c r="A3418" i="46" s="1"/>
  <c r="A3419" i="46" s="1"/>
  <c r="A3420" i="46" s="1"/>
  <c r="A3421" i="46" s="1"/>
  <c r="A3422" i="46" s="1"/>
  <c r="A3423" i="46" s="1"/>
  <c r="A3424" i="46" s="1"/>
  <c r="A3425" i="46" s="1"/>
  <c r="A3426" i="46" s="1"/>
  <c r="A3427" i="46" s="1"/>
  <c r="A3428" i="46" s="1"/>
  <c r="A3429" i="46" s="1"/>
  <c r="A3430" i="46" s="1"/>
  <c r="A3431" i="46" s="1"/>
  <c r="A3432" i="46" s="1"/>
  <c r="A3433" i="46" s="1"/>
  <c r="A3434" i="46" s="1"/>
  <c r="A3435" i="46" s="1"/>
  <c r="A3436" i="46" s="1"/>
  <c r="A3437" i="46" s="1"/>
  <c r="A3438" i="46" s="1"/>
  <c r="A3439" i="46" s="1"/>
  <c r="A3440" i="46" s="1"/>
  <c r="A3441" i="46" s="1"/>
  <c r="A3442" i="46" s="1"/>
  <c r="A3443" i="46" s="1"/>
  <c r="A3444" i="46" s="1"/>
  <c r="A3445" i="46" s="1"/>
  <c r="A3446" i="46" s="1"/>
  <c r="A3447" i="46" s="1"/>
  <c r="A3448" i="46" s="1"/>
  <c r="A3449" i="46" s="1"/>
  <c r="A3450" i="46" s="1"/>
  <c r="A3451" i="46" s="1"/>
  <c r="A3452" i="46" s="1"/>
  <c r="A3453" i="46" s="1"/>
  <c r="A3454" i="46" s="1"/>
  <c r="A3455" i="46" s="1"/>
  <c r="A3456" i="46" s="1"/>
  <c r="A3457" i="46" s="1"/>
  <c r="A3458" i="46" s="1"/>
  <c r="A3459" i="46" s="1"/>
  <c r="A3460" i="46" s="1"/>
  <c r="A3461" i="46" s="1"/>
  <c r="A3462" i="46" s="1"/>
  <c r="A3463" i="46" s="1"/>
  <c r="A3464" i="46" s="1"/>
  <c r="A3465" i="46" s="1"/>
  <c r="A3466" i="46" s="1"/>
  <c r="A3467" i="46" s="1"/>
  <c r="A3468" i="46" s="1"/>
  <c r="A3469" i="46" s="1"/>
  <c r="A3470" i="46" s="1"/>
  <c r="A3471" i="46" s="1"/>
  <c r="A3472" i="46" s="1"/>
  <c r="A3473" i="46" s="1"/>
  <c r="A3474" i="46" s="1"/>
  <c r="A3475" i="46" s="1"/>
  <c r="A3476" i="46" s="1"/>
  <c r="A3477" i="46" s="1"/>
  <c r="A3478" i="46" s="1"/>
  <c r="A3479" i="46" s="1"/>
  <c r="A3480" i="46" s="1"/>
  <c r="A3481" i="46" s="1"/>
  <c r="A3482" i="46" s="1"/>
  <c r="A3483" i="46" s="1"/>
  <c r="A3484" i="46" s="1"/>
  <c r="A3485" i="46" s="1"/>
  <c r="A3486" i="46" s="1"/>
  <c r="A3487" i="46" s="1"/>
  <c r="A3488" i="46" s="1"/>
  <c r="A3489" i="46" s="1"/>
  <c r="A3490" i="46" s="1"/>
  <c r="A3491" i="46" s="1"/>
  <c r="A3492" i="46" s="1"/>
  <c r="A3493" i="46" s="1"/>
  <c r="A3494" i="46" s="1"/>
  <c r="A3495" i="46" s="1"/>
  <c r="A3496" i="46" s="1"/>
  <c r="A3497" i="46" s="1"/>
  <c r="A3498" i="46" s="1"/>
  <c r="A3499" i="46" s="1"/>
  <c r="A3500" i="46" s="1"/>
  <c r="A3501" i="46" s="1"/>
  <c r="A3502" i="46" s="1"/>
  <c r="A3503" i="46" s="1"/>
  <c r="A3504" i="46" s="1"/>
  <c r="A3505" i="46" s="1"/>
  <c r="A3506" i="46" s="1"/>
  <c r="A3507" i="46" s="1"/>
  <c r="A3508" i="46" s="1"/>
  <c r="A3509" i="46" s="1"/>
  <c r="A3510" i="46" s="1"/>
  <c r="A3511" i="46" s="1"/>
  <c r="A3512" i="46" s="1"/>
  <c r="A3513" i="46" s="1"/>
  <c r="A3514" i="46" s="1"/>
  <c r="A3515" i="46" s="1"/>
  <c r="A3516" i="46" s="1"/>
  <c r="A3517" i="46" s="1"/>
  <c r="A3518" i="46" s="1"/>
  <c r="A3519" i="46" s="1"/>
  <c r="A3520" i="46" s="1"/>
  <c r="A3521" i="46" s="1"/>
  <c r="A3522" i="46" s="1"/>
  <c r="A3523" i="46" s="1"/>
  <c r="A3524" i="46" s="1"/>
  <c r="A3525" i="46" s="1"/>
  <c r="A3526" i="46" s="1"/>
  <c r="A3527" i="46" s="1"/>
  <c r="A3528" i="46" s="1"/>
  <c r="A3529" i="46" s="1"/>
  <c r="A3530" i="46" s="1"/>
  <c r="A3531" i="46" s="1"/>
  <c r="A3532" i="46" s="1"/>
  <c r="A3533" i="46" s="1"/>
  <c r="A3534" i="46" s="1"/>
  <c r="A3535" i="46" s="1"/>
  <c r="A3536" i="46" s="1"/>
  <c r="A3537" i="46" s="1"/>
  <c r="A3538" i="46" s="1"/>
  <c r="A3539" i="46" s="1"/>
  <c r="A3540" i="46" s="1"/>
  <c r="A3541" i="46" s="1"/>
  <c r="A3542" i="46" s="1"/>
  <c r="A3543" i="46" s="1"/>
  <c r="A3544" i="46" s="1"/>
  <c r="A3545" i="46" s="1"/>
  <c r="A3546" i="46" s="1"/>
  <c r="A3547" i="46" s="1"/>
  <c r="A3548" i="46" s="1"/>
  <c r="A3549" i="46" s="1"/>
  <c r="A3550" i="46" s="1"/>
  <c r="A3551" i="46" s="1"/>
  <c r="A3552" i="46" s="1"/>
  <c r="A3553" i="46" s="1"/>
  <c r="A3554" i="46" s="1"/>
  <c r="A3555" i="46" s="1"/>
  <c r="A3556" i="46" s="1"/>
  <c r="A3557" i="46" s="1"/>
  <c r="A3558" i="46" s="1"/>
  <c r="A3559" i="46" s="1"/>
  <c r="A3560" i="46" s="1"/>
  <c r="A3561" i="46" s="1"/>
  <c r="A3562" i="46" s="1"/>
  <c r="A3563" i="46" s="1"/>
  <c r="A3564" i="46" s="1"/>
  <c r="A3565" i="46" s="1"/>
  <c r="A3566" i="46" s="1"/>
  <c r="A3567" i="46" s="1"/>
  <c r="A3568" i="46" s="1"/>
  <c r="A3569" i="46" s="1"/>
  <c r="A3570" i="46" s="1"/>
  <c r="A3571" i="46" s="1"/>
  <c r="A3572" i="46" s="1"/>
  <c r="A3573" i="46" s="1"/>
  <c r="A3574" i="46" s="1"/>
  <c r="A3575" i="46" s="1"/>
  <c r="A3576" i="46" s="1"/>
  <c r="A3577" i="46" s="1"/>
  <c r="A3578" i="46" s="1"/>
  <c r="A3579" i="46" s="1"/>
  <c r="A3580" i="46" s="1"/>
  <c r="A3581" i="46" s="1"/>
  <c r="A3582" i="46" s="1"/>
  <c r="A3583" i="46" s="1"/>
  <c r="A3584" i="46" s="1"/>
  <c r="A3585" i="46" s="1"/>
  <c r="A3586" i="46" s="1"/>
  <c r="A3587" i="46" s="1"/>
  <c r="A3588" i="46" s="1"/>
  <c r="A3589" i="46" s="1"/>
  <c r="A3590" i="46" s="1"/>
  <c r="A3591" i="46" s="1"/>
  <c r="A3592" i="46" s="1"/>
  <c r="A3593" i="46" s="1"/>
  <c r="A3594" i="46" s="1"/>
  <c r="A3595" i="46" s="1"/>
  <c r="A3596" i="46" s="1"/>
  <c r="A3597" i="46" s="1"/>
  <c r="A3598" i="46" s="1"/>
  <c r="A3599" i="46" s="1"/>
  <c r="A3600" i="46" s="1"/>
  <c r="A3601" i="46" s="1"/>
  <c r="A3602" i="46" s="1"/>
  <c r="A3603" i="46" s="1"/>
  <c r="A3604" i="46" s="1"/>
  <c r="A3605" i="46" s="1"/>
  <c r="A3606" i="46" s="1"/>
  <c r="A3607" i="46" s="1"/>
  <c r="A3608" i="46" s="1"/>
  <c r="A3609" i="46" s="1"/>
  <c r="A3610" i="46" s="1"/>
  <c r="A3611" i="46" s="1"/>
  <c r="A3612" i="46" s="1"/>
  <c r="A3613" i="46" s="1"/>
  <c r="A3614" i="46" s="1"/>
  <c r="A3615" i="46" s="1"/>
  <c r="A3616" i="46" s="1"/>
  <c r="A3617" i="46" s="1"/>
  <c r="A3618" i="46" s="1"/>
  <c r="A3619" i="46" s="1"/>
  <c r="A3620" i="46" s="1"/>
  <c r="A3621" i="46" s="1"/>
  <c r="A3622" i="46" s="1"/>
  <c r="A3623" i="46" s="1"/>
  <c r="A3624" i="46" s="1"/>
  <c r="A3625" i="46" s="1"/>
  <c r="A3626" i="46" s="1"/>
  <c r="A3627" i="46" s="1"/>
  <c r="A3628" i="46" s="1"/>
  <c r="A3629" i="46" s="1"/>
  <c r="A3630" i="46" s="1"/>
  <c r="A3631" i="46" s="1"/>
  <c r="A3632" i="46" s="1"/>
  <c r="A3633" i="46" s="1"/>
  <c r="A3634" i="46" s="1"/>
  <c r="A3635" i="46" s="1"/>
  <c r="A3636" i="46" s="1"/>
  <c r="A3637" i="46" s="1"/>
  <c r="A3638" i="46" s="1"/>
  <c r="A3639" i="46" s="1"/>
  <c r="A3640" i="46" s="1"/>
  <c r="A3641" i="46" s="1"/>
  <c r="A3642" i="46" s="1"/>
  <c r="A3643" i="46" s="1"/>
  <c r="A3644" i="46" s="1"/>
  <c r="A3645" i="46" s="1"/>
  <c r="A3646" i="46" s="1"/>
  <c r="A3647" i="46" s="1"/>
  <c r="A3648" i="46" s="1"/>
  <c r="A3649" i="46" s="1"/>
  <c r="A3650" i="46" s="1"/>
  <c r="A3651" i="46" s="1"/>
  <c r="A3652" i="46" s="1"/>
  <c r="A3653" i="46" s="1"/>
  <c r="A3654" i="46" s="1"/>
  <c r="A3655" i="46" s="1"/>
  <c r="A3656" i="46" s="1"/>
  <c r="A3657" i="46" s="1"/>
  <c r="A3658" i="46" s="1"/>
  <c r="A3659" i="46" s="1"/>
  <c r="A3660" i="46" s="1"/>
  <c r="A3661" i="46" s="1"/>
  <c r="A3662" i="46" s="1"/>
  <c r="A3663" i="46" s="1"/>
  <c r="A3664" i="46" s="1"/>
  <c r="A3665" i="46" s="1"/>
  <c r="A3666" i="46" s="1"/>
  <c r="A3667" i="46" s="1"/>
  <c r="A3668" i="46" s="1"/>
  <c r="A3669" i="46" s="1"/>
  <c r="A3670" i="46" s="1"/>
  <c r="A3671" i="46" s="1"/>
  <c r="A3672" i="46" s="1"/>
  <c r="A3673" i="46" s="1"/>
  <c r="A3674" i="46" s="1"/>
  <c r="A3675" i="46" s="1"/>
  <c r="A3676" i="46" s="1"/>
  <c r="A3677" i="46" s="1"/>
  <c r="A3678" i="46" s="1"/>
  <c r="A3679" i="46" s="1"/>
  <c r="A3680" i="46" s="1"/>
  <c r="A3681" i="46" s="1"/>
  <c r="A3682" i="46" s="1"/>
  <c r="A3683" i="46" s="1"/>
  <c r="A3684" i="46" s="1"/>
  <c r="A3685" i="46" s="1"/>
  <c r="A3686" i="46" s="1"/>
  <c r="A3687" i="46" s="1"/>
  <c r="A3688" i="46" s="1"/>
  <c r="A3689" i="46" s="1"/>
  <c r="A3690" i="46" s="1"/>
  <c r="A3691" i="46" s="1"/>
  <c r="A3692" i="46" s="1"/>
  <c r="A3693" i="46" s="1"/>
  <c r="A3694" i="46" s="1"/>
  <c r="A3695" i="46" s="1"/>
  <c r="A3696" i="46" s="1"/>
  <c r="A3697" i="46" s="1"/>
  <c r="A3698" i="46" s="1"/>
  <c r="A3699" i="46" s="1"/>
  <c r="A3700" i="46" s="1"/>
  <c r="A3701" i="46" s="1"/>
  <c r="A3702" i="46" s="1"/>
  <c r="A3703" i="46" s="1"/>
  <c r="A3704" i="46" s="1"/>
  <c r="A3705" i="46" s="1"/>
  <c r="A3706" i="46" s="1"/>
  <c r="A3707" i="46" s="1"/>
  <c r="A3708" i="46" s="1"/>
  <c r="A3709" i="46" s="1"/>
  <c r="A3710" i="46" s="1"/>
  <c r="A3711" i="46" s="1"/>
  <c r="A3712" i="46" s="1"/>
  <c r="A3713" i="46" s="1"/>
  <c r="A3714" i="46" s="1"/>
  <c r="A3715" i="46" s="1"/>
  <c r="A3716" i="46" s="1"/>
  <c r="A3717" i="46" s="1"/>
  <c r="A3718" i="46" s="1"/>
  <c r="A3719" i="46" s="1"/>
  <c r="A3720" i="46" s="1"/>
  <c r="A3721" i="46" s="1"/>
  <c r="A3722" i="46" s="1"/>
  <c r="A3723" i="46" s="1"/>
  <c r="A3724" i="46" s="1"/>
  <c r="A3725" i="46" s="1"/>
  <c r="A3726" i="46" s="1"/>
  <c r="A3727" i="46" s="1"/>
  <c r="A3728" i="46" s="1"/>
  <c r="A3729" i="46" s="1"/>
  <c r="A3730" i="46" s="1"/>
  <c r="A3731" i="46" s="1"/>
  <c r="A3732" i="46" s="1"/>
  <c r="A3733" i="46" s="1"/>
  <c r="A3734" i="46" s="1"/>
  <c r="A3735" i="46" s="1"/>
  <c r="A3736" i="46" s="1"/>
  <c r="A3737" i="46" s="1"/>
  <c r="A3738" i="46" s="1"/>
  <c r="A3739" i="46" s="1"/>
  <c r="A3740" i="46" s="1"/>
  <c r="A3741" i="46" s="1"/>
  <c r="A3742" i="46" s="1"/>
  <c r="A3743" i="46" s="1"/>
  <c r="A3744" i="46" s="1"/>
  <c r="A3745" i="46" s="1"/>
  <c r="A3746" i="46" s="1"/>
  <c r="A3747" i="46" s="1"/>
  <c r="A3748" i="46" s="1"/>
  <c r="A3749" i="46" s="1"/>
  <c r="A3750" i="46" s="1"/>
  <c r="A3751" i="46" s="1"/>
  <c r="A3752" i="46" s="1"/>
  <c r="A3753" i="46" s="1"/>
  <c r="A3754" i="46" s="1"/>
  <c r="A3755" i="46" s="1"/>
  <c r="A3756" i="46" s="1"/>
  <c r="A3757" i="46" s="1"/>
  <c r="A3758" i="46" s="1"/>
  <c r="A3759" i="46" s="1"/>
  <c r="A3760" i="46" s="1"/>
  <c r="A3761" i="46" s="1"/>
  <c r="A3762" i="46" s="1"/>
  <c r="A3763" i="46" s="1"/>
  <c r="A3764" i="46" s="1"/>
  <c r="A3765" i="46" s="1"/>
  <c r="A3766" i="46" s="1"/>
  <c r="A3767" i="46" s="1"/>
  <c r="A3768" i="46" s="1"/>
  <c r="A3769" i="46" s="1"/>
  <c r="A3770" i="46" s="1"/>
  <c r="A3771" i="46" s="1"/>
  <c r="A3772" i="46" s="1"/>
  <c r="A3773" i="46" s="1"/>
  <c r="A3774" i="46" s="1"/>
  <c r="A3775" i="46" s="1"/>
  <c r="A3776" i="46" s="1"/>
  <c r="A3777" i="46" s="1"/>
  <c r="A3778" i="46" s="1"/>
  <c r="A3779" i="46" s="1"/>
  <c r="A3780" i="46" s="1"/>
  <c r="A3781" i="46" s="1"/>
  <c r="A3782" i="46" s="1"/>
  <c r="A3783" i="46" s="1"/>
  <c r="A3784" i="46" s="1"/>
  <c r="A3785" i="46" s="1"/>
  <c r="A3786" i="46" s="1"/>
  <c r="A3787" i="46" s="1"/>
  <c r="A3788" i="46" s="1"/>
  <c r="A3789" i="46" s="1"/>
  <c r="A3790" i="46" s="1"/>
  <c r="A3791" i="46" s="1"/>
  <c r="A3792" i="46" s="1"/>
  <c r="A3793" i="46" s="1"/>
  <c r="A3794" i="46" s="1"/>
  <c r="A3795" i="46" s="1"/>
  <c r="A3796" i="46" s="1"/>
  <c r="A3797" i="46" s="1"/>
  <c r="A3798" i="46" s="1"/>
  <c r="A3799" i="46" s="1"/>
  <c r="A3800" i="46" s="1"/>
  <c r="A3801" i="46" s="1"/>
  <c r="A3802" i="46" s="1"/>
  <c r="A3803" i="46" s="1"/>
  <c r="A3804" i="46" s="1"/>
  <c r="A3805" i="46" s="1"/>
  <c r="A3806" i="46" s="1"/>
  <c r="A3807" i="46" s="1"/>
  <c r="A3808" i="46" s="1"/>
  <c r="A3809" i="46" s="1"/>
  <c r="A3810" i="46" s="1"/>
  <c r="A3811" i="46" s="1"/>
  <c r="A3812" i="46" s="1"/>
  <c r="A3813" i="46" s="1"/>
  <c r="A3814" i="46" s="1"/>
  <c r="A3815" i="46" s="1"/>
  <c r="A3816" i="46" s="1"/>
  <c r="A3817" i="46" s="1"/>
  <c r="A3818" i="46" s="1"/>
  <c r="A3819" i="46" s="1"/>
  <c r="A3820" i="46" s="1"/>
  <c r="A3821" i="46" s="1"/>
  <c r="A3822" i="46" s="1"/>
  <c r="A3823" i="46" s="1"/>
  <c r="A3824" i="46" s="1"/>
  <c r="A3825" i="46" s="1"/>
  <c r="A3826" i="46" s="1"/>
  <c r="A3827" i="46" s="1"/>
  <c r="A3828" i="46" s="1"/>
  <c r="A3829" i="46" s="1"/>
  <c r="A3830" i="46" s="1"/>
  <c r="A3831" i="46" s="1"/>
  <c r="A3832" i="46" s="1"/>
  <c r="A3833" i="46" s="1"/>
  <c r="A3834" i="46" s="1"/>
  <c r="A3835" i="46" s="1"/>
  <c r="A3836" i="46" s="1"/>
  <c r="A3837" i="46" s="1"/>
  <c r="A3838" i="46" s="1"/>
  <c r="A3839" i="46" s="1"/>
  <c r="A3840" i="46" s="1"/>
  <c r="A3841" i="46" s="1"/>
  <c r="A3842" i="46" s="1"/>
  <c r="A3843" i="46" s="1"/>
  <c r="A3844" i="46" s="1"/>
  <c r="A3845" i="46" s="1"/>
  <c r="A3846" i="46" s="1"/>
  <c r="A3847" i="46" s="1"/>
  <c r="A3848" i="46" s="1"/>
  <c r="A3849" i="46" s="1"/>
  <c r="A3850" i="46" s="1"/>
  <c r="A3851" i="46" s="1"/>
  <c r="A3852" i="46" s="1"/>
  <c r="A3853" i="46" s="1"/>
  <c r="A3854" i="46" s="1"/>
  <c r="A3855" i="46" s="1"/>
  <c r="A3856" i="46" s="1"/>
  <c r="A3857" i="46" s="1"/>
  <c r="A3858" i="46" s="1"/>
  <c r="A3859" i="46" s="1"/>
  <c r="A3860" i="46" s="1"/>
  <c r="A3861" i="46" s="1"/>
  <c r="A3862" i="46" s="1"/>
  <c r="A3863" i="46" s="1"/>
  <c r="A3864" i="46" s="1"/>
  <c r="A3865" i="46" s="1"/>
  <c r="A3866" i="46" s="1"/>
  <c r="A3867" i="46" s="1"/>
  <c r="A3868" i="46" s="1"/>
  <c r="A3869" i="46" s="1"/>
  <c r="A3870" i="46" s="1"/>
  <c r="A3871" i="46" s="1"/>
  <c r="A3872" i="46" s="1"/>
  <c r="A3873" i="46" s="1"/>
  <c r="A3874" i="46" s="1"/>
  <c r="A3875" i="46" s="1"/>
  <c r="A3876" i="46" s="1"/>
  <c r="A3877" i="46" s="1"/>
  <c r="A3878" i="46" s="1"/>
  <c r="A3879" i="46" s="1"/>
  <c r="A3880" i="46" s="1"/>
  <c r="A3881" i="46" s="1"/>
  <c r="A3882" i="46" s="1"/>
  <c r="A3883" i="46" s="1"/>
  <c r="A3884" i="46" s="1"/>
  <c r="A3885" i="46" s="1"/>
  <c r="A3886" i="46" s="1"/>
  <c r="A3887" i="46" s="1"/>
  <c r="A3888" i="46" s="1"/>
  <c r="A3889" i="46" s="1"/>
  <c r="A3890" i="46" s="1"/>
  <c r="A3891" i="46" s="1"/>
  <c r="A3892" i="46" s="1"/>
  <c r="A3893" i="46" s="1"/>
  <c r="A3894" i="46" s="1"/>
  <c r="A3895" i="46" s="1"/>
  <c r="A3896" i="46" s="1"/>
  <c r="A3897" i="46" s="1"/>
  <c r="A3898" i="46" s="1"/>
  <c r="A3899" i="46" s="1"/>
  <c r="A3900" i="46" s="1"/>
  <c r="A3901" i="46" s="1"/>
  <c r="A3902" i="46" s="1"/>
  <c r="A3903" i="46" s="1"/>
  <c r="A3904" i="46" s="1"/>
  <c r="A3905" i="46" s="1"/>
  <c r="A3906" i="46" s="1"/>
  <c r="A3907" i="46" s="1"/>
  <c r="A3908" i="46" s="1"/>
  <c r="A3909" i="46" s="1"/>
  <c r="A3910" i="46" s="1"/>
  <c r="A3911" i="46" s="1"/>
  <c r="A3912" i="46" s="1"/>
  <c r="A3913" i="46" s="1"/>
  <c r="A3914" i="46" s="1"/>
  <c r="A3915" i="46" s="1"/>
  <c r="A3916" i="46" s="1"/>
  <c r="A3917" i="46" s="1"/>
  <c r="A3918" i="46" s="1"/>
  <c r="A3919" i="46" s="1"/>
  <c r="A3920" i="46" s="1"/>
  <c r="A3921" i="46" s="1"/>
  <c r="A3922" i="46" s="1"/>
  <c r="A3923" i="46" s="1"/>
  <c r="A3924" i="46" s="1"/>
  <c r="A3925" i="46" s="1"/>
  <c r="A3926" i="46" s="1"/>
  <c r="A3927" i="46" s="1"/>
  <c r="A3928" i="46" s="1"/>
  <c r="A3929" i="46" s="1"/>
  <c r="A3930" i="46" s="1"/>
  <c r="A3931" i="46" s="1"/>
  <c r="A3932" i="46" s="1"/>
  <c r="A3933" i="46" s="1"/>
  <c r="A3934" i="46" s="1"/>
  <c r="A3935" i="46" s="1"/>
  <c r="A3936" i="46" s="1"/>
  <c r="A3937" i="46" s="1"/>
  <c r="A3938" i="46" s="1"/>
  <c r="A3939" i="46" s="1"/>
  <c r="A3940" i="46" s="1"/>
  <c r="A3941" i="46" s="1"/>
  <c r="A3942" i="46" s="1"/>
  <c r="A3943" i="46" s="1"/>
  <c r="A3944" i="46" s="1"/>
  <c r="A3945" i="46" s="1"/>
  <c r="A3946" i="46" s="1"/>
  <c r="A3947" i="46" s="1"/>
  <c r="A3948" i="46" s="1"/>
  <c r="A3949" i="46" s="1"/>
  <c r="A3950" i="46" s="1"/>
  <c r="A3951" i="46" s="1"/>
  <c r="A3952" i="46" s="1"/>
  <c r="A3953" i="46" s="1"/>
  <c r="A3954" i="46" s="1"/>
  <c r="A3955" i="46" s="1"/>
  <c r="A3956" i="46" s="1"/>
  <c r="A3957" i="46" s="1"/>
  <c r="A3958" i="46" s="1"/>
  <c r="A3959" i="46" s="1"/>
  <c r="A3960" i="46" s="1"/>
  <c r="A3961" i="46" s="1"/>
  <c r="A3962" i="46" s="1"/>
  <c r="A3963" i="46" s="1"/>
  <c r="A3964" i="46" s="1"/>
  <c r="A3965" i="46" s="1"/>
  <c r="A3966" i="46" s="1"/>
  <c r="A3967" i="46" s="1"/>
  <c r="A3968" i="46" s="1"/>
  <c r="A3969" i="46" s="1"/>
  <c r="A3970" i="46" s="1"/>
  <c r="A3971" i="46" s="1"/>
  <c r="A3972" i="46" s="1"/>
  <c r="A3973" i="46" s="1"/>
  <c r="A3974" i="46" s="1"/>
  <c r="A3975" i="46" s="1"/>
  <c r="A3976" i="46" s="1"/>
  <c r="A3977" i="46" s="1"/>
  <c r="A3978" i="46" s="1"/>
  <c r="A3979" i="46" s="1"/>
  <c r="A3980" i="46" s="1"/>
  <c r="A3981" i="46" s="1"/>
  <c r="A3982" i="46" s="1"/>
  <c r="A3983" i="46" s="1"/>
  <c r="A3984" i="46" s="1"/>
  <c r="A3985" i="46" s="1"/>
  <c r="A3986" i="46" s="1"/>
  <c r="A3987" i="46" s="1"/>
  <c r="A3988" i="46" s="1"/>
  <c r="A3989" i="46" s="1"/>
  <c r="A3990" i="46" s="1"/>
  <c r="A3991" i="46" s="1"/>
  <c r="A3992" i="46" s="1"/>
  <c r="A3993" i="46" s="1"/>
  <c r="A3994" i="46" s="1"/>
  <c r="A3995" i="46" s="1"/>
  <c r="A3996" i="46" s="1"/>
  <c r="A3997" i="46" s="1"/>
  <c r="A3998" i="46" s="1"/>
  <c r="A3999" i="46" s="1"/>
  <c r="A4000" i="46" s="1"/>
  <c r="A4001" i="46" s="1"/>
  <c r="A4002" i="46" s="1"/>
  <c r="A4003" i="46" s="1"/>
  <c r="A4004" i="46" s="1"/>
  <c r="A4005" i="46" s="1"/>
  <c r="A4006" i="46" s="1"/>
  <c r="A4007" i="46" s="1"/>
  <c r="A4008" i="46" s="1"/>
  <c r="A4009" i="46" s="1"/>
  <c r="A4010" i="46" s="1"/>
  <c r="A4011" i="46" s="1"/>
  <c r="A4012" i="46" s="1"/>
  <c r="A4013" i="46" s="1"/>
  <c r="A4014" i="46" s="1"/>
  <c r="A4015" i="46" s="1"/>
  <c r="A4016" i="46" s="1"/>
  <c r="A4017" i="46" s="1"/>
  <c r="A4018" i="46" s="1"/>
  <c r="A4019" i="46" s="1"/>
  <c r="A4020" i="46" s="1"/>
  <c r="A4021" i="46" s="1"/>
  <c r="A4022" i="46" s="1"/>
  <c r="A4023" i="46" s="1"/>
  <c r="A4024" i="46" s="1"/>
  <c r="A4025" i="46" s="1"/>
  <c r="A4026" i="46" s="1"/>
  <c r="A4027" i="46" s="1"/>
  <c r="A4028" i="46" s="1"/>
  <c r="A4029" i="46" s="1"/>
  <c r="A4030" i="46" s="1"/>
  <c r="A4031" i="46" s="1"/>
  <c r="A4032" i="46" s="1"/>
  <c r="A4033" i="46" s="1"/>
  <c r="A4034" i="46" s="1"/>
  <c r="A4035" i="46" s="1"/>
  <c r="A4036" i="46" s="1"/>
  <c r="A4037" i="46" s="1"/>
  <c r="A4038" i="46" s="1"/>
  <c r="A4039" i="46" s="1"/>
  <c r="A4040" i="46" s="1"/>
  <c r="A4041" i="46" s="1"/>
  <c r="A4042" i="46" s="1"/>
  <c r="A4043" i="46" s="1"/>
  <c r="A4044" i="46" s="1"/>
  <c r="A4045" i="46" s="1"/>
  <c r="A4046" i="46" s="1"/>
  <c r="A4047" i="46" s="1"/>
  <c r="A4048" i="46" s="1"/>
  <c r="A4049" i="46" s="1"/>
  <c r="A4050" i="46" s="1"/>
  <c r="A4051" i="46" s="1"/>
  <c r="A4052" i="46" s="1"/>
  <c r="A4053" i="46" s="1"/>
  <c r="A4054" i="46" s="1"/>
  <c r="A4055" i="46" s="1"/>
  <c r="A4056" i="46" s="1"/>
  <c r="A4057" i="46" s="1"/>
  <c r="A4058" i="46" s="1"/>
  <c r="A4059" i="46" s="1"/>
  <c r="A4060" i="46" s="1"/>
  <c r="A4061" i="46" s="1"/>
  <c r="A4062" i="46" s="1"/>
  <c r="A4063" i="46" s="1"/>
  <c r="A4064" i="46" s="1"/>
  <c r="A4065" i="46" s="1"/>
  <c r="A4066" i="46" s="1"/>
  <c r="A4067" i="46" s="1"/>
  <c r="A4068" i="46" s="1"/>
  <c r="A4069" i="46" s="1"/>
  <c r="A4070" i="46" s="1"/>
  <c r="A4071" i="46" s="1"/>
  <c r="A4072" i="46" s="1"/>
  <c r="A4073" i="46" s="1"/>
  <c r="A4074" i="46" s="1"/>
  <c r="A4075" i="46" s="1"/>
  <c r="A4076" i="46" s="1"/>
  <c r="A4077" i="46" s="1"/>
  <c r="A4078" i="46" s="1"/>
  <c r="A4079" i="46" s="1"/>
  <c r="A4080" i="46" s="1"/>
  <c r="A4081" i="46" s="1"/>
  <c r="A4082" i="46" s="1"/>
  <c r="A4083" i="46" s="1"/>
  <c r="A4084" i="46" s="1"/>
  <c r="A4085" i="46" s="1"/>
  <c r="A4086" i="46" s="1"/>
  <c r="A4087" i="46" s="1"/>
  <c r="A4088" i="46" s="1"/>
  <c r="A4089" i="46" s="1"/>
  <c r="A4090" i="46" s="1"/>
  <c r="A4091" i="46" s="1"/>
  <c r="A4092" i="46" s="1"/>
  <c r="A4093" i="46" s="1"/>
  <c r="A4094" i="46" s="1"/>
  <c r="A4095" i="46" s="1"/>
  <c r="A4096" i="46" s="1"/>
  <c r="A4097" i="46" s="1"/>
  <c r="A4098" i="46" s="1"/>
  <c r="A4099" i="46" s="1"/>
  <c r="A4100" i="46" s="1"/>
  <c r="A4101" i="46" s="1"/>
  <c r="A4102" i="46" s="1"/>
  <c r="A4103" i="46" s="1"/>
  <c r="A4104" i="46" s="1"/>
  <c r="A4105" i="46" s="1"/>
  <c r="A4106" i="46" s="1"/>
  <c r="A4107" i="46" s="1"/>
  <c r="A4108" i="46" s="1"/>
  <c r="A4109" i="46" s="1"/>
  <c r="A4110" i="46" s="1"/>
  <c r="A4111" i="46" s="1"/>
  <c r="A4112" i="46" s="1"/>
  <c r="A4113" i="46" s="1"/>
  <c r="A4114" i="46" s="1"/>
  <c r="A4115" i="46" s="1"/>
  <c r="A4116" i="46" s="1"/>
  <c r="A4117" i="46" s="1"/>
  <c r="A4118" i="46" s="1"/>
  <c r="A4119" i="46" s="1"/>
  <c r="A4120" i="46" s="1"/>
  <c r="A4121" i="46" s="1"/>
  <c r="A4122" i="46" s="1"/>
  <c r="A4123" i="46" s="1"/>
  <c r="A4124" i="46" s="1"/>
  <c r="A4125" i="46" s="1"/>
  <c r="A4126" i="46" s="1"/>
  <c r="A4127" i="46" s="1"/>
  <c r="A4128" i="46" s="1"/>
  <c r="A4129" i="46" s="1"/>
  <c r="A4130" i="46" s="1"/>
  <c r="A4131" i="46" s="1"/>
  <c r="A4132" i="46" s="1"/>
  <c r="A4133" i="46" s="1"/>
  <c r="A4134" i="46" s="1"/>
  <c r="A4135" i="46" s="1"/>
  <c r="A4136" i="46" s="1"/>
  <c r="A4137" i="46" s="1"/>
  <c r="A4138" i="46" s="1"/>
  <c r="A4139" i="46" s="1"/>
  <c r="A4140" i="46" s="1"/>
  <c r="A4141" i="46" s="1"/>
  <c r="A4142" i="46" s="1"/>
  <c r="A4143" i="46" s="1"/>
  <c r="A4144" i="46" s="1"/>
  <c r="A4145" i="46" s="1"/>
  <c r="A4146" i="46" s="1"/>
  <c r="A4147" i="46" s="1"/>
  <c r="A4148" i="46" s="1"/>
  <c r="A4149" i="46" s="1"/>
  <c r="A4150" i="46" s="1"/>
  <c r="A4151" i="46" s="1"/>
  <c r="A4152" i="46" s="1"/>
  <c r="A4153" i="46" s="1"/>
  <c r="A4154" i="46" s="1"/>
  <c r="A4155" i="46" s="1"/>
  <c r="A4156" i="46" s="1"/>
  <c r="A4157" i="46" s="1"/>
  <c r="A4158" i="46" s="1"/>
  <c r="A4159" i="46" s="1"/>
  <c r="A4160" i="46" s="1"/>
  <c r="A4161" i="46" s="1"/>
  <c r="A4162" i="46" s="1"/>
  <c r="A4163" i="46" s="1"/>
  <c r="A4164" i="46" s="1"/>
  <c r="A4165" i="46" s="1"/>
  <c r="A4166" i="46" s="1"/>
  <c r="A4167" i="46" s="1"/>
  <c r="A4168" i="46" s="1"/>
  <c r="A4169" i="46" s="1"/>
  <c r="A4170" i="46" s="1"/>
  <c r="A4171" i="46" s="1"/>
  <c r="A4172" i="46" s="1"/>
  <c r="A4173" i="46" s="1"/>
  <c r="A4174" i="46" s="1"/>
  <c r="A4175" i="46" s="1"/>
  <c r="A4176" i="46" s="1"/>
  <c r="A4177" i="46" s="1"/>
  <c r="A4178" i="46" s="1"/>
  <c r="A4179" i="46" s="1"/>
  <c r="A4180" i="46" s="1"/>
  <c r="A4181" i="46" s="1"/>
  <c r="A4182" i="46" s="1"/>
  <c r="A4183" i="46" s="1"/>
  <c r="A4184" i="46" s="1"/>
  <c r="A4185" i="46" s="1"/>
  <c r="A4186" i="46" s="1"/>
  <c r="A4187" i="46" s="1"/>
  <c r="A4188" i="46" s="1"/>
  <c r="A4189" i="46" s="1"/>
  <c r="A4190" i="46" s="1"/>
  <c r="A4191" i="46" s="1"/>
  <c r="A4192" i="46" s="1"/>
  <c r="A4193" i="46" s="1"/>
  <c r="A4194" i="46" s="1"/>
  <c r="A4195" i="46" s="1"/>
  <c r="A4196" i="46" s="1"/>
  <c r="A4197" i="46" s="1"/>
  <c r="A4198" i="46" s="1"/>
  <c r="A4199" i="46" s="1"/>
  <c r="A4200" i="46" s="1"/>
  <c r="A4201" i="46" s="1"/>
  <c r="A4202" i="46" s="1"/>
  <c r="A4203" i="46" s="1"/>
  <c r="A4204" i="46" s="1"/>
  <c r="A4205" i="46" s="1"/>
  <c r="A4206" i="46" s="1"/>
  <c r="A4207" i="46" s="1"/>
  <c r="A4208" i="46" s="1"/>
  <c r="A4209" i="46" s="1"/>
  <c r="A4210" i="46" s="1"/>
  <c r="A4211" i="46" s="1"/>
  <c r="A4212" i="46" s="1"/>
  <c r="A4213" i="46" s="1"/>
  <c r="A4214" i="46" s="1"/>
  <c r="A4215" i="46" s="1"/>
  <c r="A4216" i="46" s="1"/>
  <c r="A4217" i="46" s="1"/>
  <c r="A4218" i="46" s="1"/>
  <c r="A4219" i="46" s="1"/>
  <c r="A4220" i="46" s="1"/>
  <c r="A4221" i="46" s="1"/>
  <c r="A4222" i="46" s="1"/>
  <c r="A4223" i="46" s="1"/>
  <c r="A4224" i="46" s="1"/>
  <c r="A4225" i="46" s="1"/>
  <c r="A4226" i="46" s="1"/>
  <c r="A4227" i="46" s="1"/>
  <c r="A4228" i="46" s="1"/>
  <c r="A4229" i="46" s="1"/>
  <c r="A4230" i="46" s="1"/>
  <c r="A4231" i="46" s="1"/>
  <c r="A4232" i="46" s="1"/>
  <c r="A4233" i="46" s="1"/>
  <c r="A4234" i="46" s="1"/>
  <c r="A4235" i="46" s="1"/>
  <c r="A4236" i="46" s="1"/>
  <c r="A4237" i="46" s="1"/>
  <c r="A4238" i="46" s="1"/>
  <c r="A4239" i="46" s="1"/>
  <c r="A4240" i="46" s="1"/>
  <c r="A4241" i="46" s="1"/>
  <c r="A4242" i="46" s="1"/>
  <c r="A4243" i="46" s="1"/>
  <c r="A4244" i="46" s="1"/>
  <c r="A4245" i="46" s="1"/>
  <c r="A4246" i="46" s="1"/>
  <c r="A4247" i="46" s="1"/>
  <c r="A4248" i="46" s="1"/>
  <c r="A4249" i="46" s="1"/>
  <c r="A4250" i="46" s="1"/>
  <c r="A4251" i="46" s="1"/>
  <c r="A4252" i="46" s="1"/>
  <c r="A4253" i="46" s="1"/>
  <c r="A4254" i="46" s="1"/>
  <c r="A4255" i="46" s="1"/>
  <c r="A4256" i="46" s="1"/>
  <c r="A4257" i="46" s="1"/>
  <c r="A4258" i="46" s="1"/>
  <c r="A4259" i="46" s="1"/>
  <c r="A4260" i="46" s="1"/>
  <c r="A4261" i="46" s="1"/>
  <c r="A4262" i="46" s="1"/>
  <c r="A4263" i="46" s="1"/>
  <c r="A4264" i="46" s="1"/>
  <c r="A4265" i="46" s="1"/>
  <c r="A4266" i="46" s="1"/>
  <c r="A4267" i="46" s="1"/>
  <c r="A4268" i="46" s="1"/>
  <c r="A4269" i="46" s="1"/>
  <c r="A4270" i="46" s="1"/>
  <c r="A4271" i="46" s="1"/>
  <c r="A4272" i="46" s="1"/>
  <c r="A4273" i="46" s="1"/>
  <c r="A4274" i="46" s="1"/>
  <c r="A4275" i="46" s="1"/>
  <c r="A4276" i="46" s="1"/>
  <c r="A4277" i="46" s="1"/>
  <c r="A4278" i="46" s="1"/>
  <c r="A4279" i="46" s="1"/>
  <c r="A4280" i="46" s="1"/>
  <c r="A4281" i="46" s="1"/>
  <c r="A4282" i="46" s="1"/>
  <c r="A4283" i="46" s="1"/>
  <c r="A4284" i="46" s="1"/>
  <c r="A4285" i="46" s="1"/>
  <c r="A4286" i="46" s="1"/>
  <c r="A4287" i="46" s="1"/>
  <c r="A4288" i="46" s="1"/>
  <c r="A4289" i="46" s="1"/>
  <c r="A4290" i="46" s="1"/>
  <c r="A4291" i="46" s="1"/>
  <c r="A4292" i="46" s="1"/>
  <c r="A4293" i="46" s="1"/>
  <c r="A4294" i="46" s="1"/>
  <c r="A4295" i="46" s="1"/>
  <c r="A4296" i="46" s="1"/>
  <c r="A4297" i="46" s="1"/>
  <c r="A4298" i="46" s="1"/>
  <c r="A4299" i="46" s="1"/>
  <c r="A4300" i="46" s="1"/>
  <c r="A4301" i="46" s="1"/>
  <c r="A4302" i="46" s="1"/>
  <c r="A4303" i="46" s="1"/>
  <c r="A4304" i="46" s="1"/>
  <c r="A4305" i="46" s="1"/>
  <c r="A4306" i="46" s="1"/>
  <c r="A4307" i="46" s="1"/>
  <c r="A4308" i="46" s="1"/>
  <c r="A4309" i="46" s="1"/>
  <c r="A4310" i="46" s="1"/>
  <c r="A4311" i="46" s="1"/>
  <c r="A4312" i="46" s="1"/>
  <c r="A4313" i="46" s="1"/>
  <c r="A4314" i="46" s="1"/>
  <c r="A4315" i="46" s="1"/>
  <c r="A4316" i="46" s="1"/>
  <c r="A4317" i="46" s="1"/>
  <c r="A4318" i="46" s="1"/>
  <c r="A4319" i="46" s="1"/>
  <c r="A4320" i="46" s="1"/>
  <c r="A4321" i="46" s="1"/>
  <c r="A4322" i="46" s="1"/>
  <c r="A4323" i="46" s="1"/>
  <c r="A4324" i="46" s="1"/>
  <c r="A4325" i="46" s="1"/>
  <c r="A4326" i="46" s="1"/>
  <c r="A4327" i="46" s="1"/>
  <c r="A4328" i="46" s="1"/>
  <c r="A4329" i="46" s="1"/>
  <c r="A4330" i="46" s="1"/>
  <c r="A4331" i="46" s="1"/>
  <c r="A4332" i="46" s="1"/>
  <c r="A4333" i="46" s="1"/>
  <c r="A4334" i="46" s="1"/>
  <c r="A4335" i="46" s="1"/>
  <c r="A4336" i="46" s="1"/>
  <c r="A4337" i="46" s="1"/>
  <c r="A4338" i="46" s="1"/>
  <c r="A4339" i="46" s="1"/>
  <c r="A4340" i="46" s="1"/>
  <c r="A4341" i="46" s="1"/>
  <c r="A4342" i="46" s="1"/>
  <c r="A4343" i="46" s="1"/>
  <c r="A4344" i="46" s="1"/>
  <c r="A4345" i="46" s="1"/>
  <c r="A4346" i="46" s="1"/>
  <c r="A4347" i="46" s="1"/>
  <c r="A4348" i="46" s="1"/>
  <c r="A4349" i="46" s="1"/>
  <c r="A4350" i="46" s="1"/>
  <c r="A4351" i="46" s="1"/>
  <c r="A4352" i="46" s="1"/>
  <c r="A4353" i="46" s="1"/>
  <c r="A4354" i="46" s="1"/>
  <c r="A4355" i="46" s="1"/>
  <c r="A4356" i="46" s="1"/>
  <c r="A4357" i="46" s="1"/>
  <c r="A4358" i="46" s="1"/>
  <c r="A4359" i="46" s="1"/>
  <c r="A4360" i="46" s="1"/>
  <c r="A4361" i="46" s="1"/>
  <c r="A4362" i="46" s="1"/>
  <c r="A4363" i="46" s="1"/>
  <c r="A4364" i="46" s="1"/>
  <c r="A4365" i="46" s="1"/>
  <c r="A4366" i="46" s="1"/>
  <c r="A4367" i="46" s="1"/>
  <c r="A4368" i="46" s="1"/>
  <c r="A4369" i="46" s="1"/>
  <c r="A4370" i="46" s="1"/>
  <c r="A4371" i="46" s="1"/>
  <c r="A4372" i="46" s="1"/>
  <c r="A4373" i="46" s="1"/>
  <c r="A4374" i="46" s="1"/>
  <c r="A4375" i="46" s="1"/>
  <c r="A4376" i="46" s="1"/>
  <c r="A4377" i="46" s="1"/>
  <c r="A4378" i="46" s="1"/>
  <c r="A4379" i="46" s="1"/>
  <c r="A4380" i="46" s="1"/>
  <c r="A4381" i="46" s="1"/>
  <c r="A4382" i="46" s="1"/>
  <c r="A4383" i="46" s="1"/>
  <c r="A4384" i="46" s="1"/>
  <c r="A4385" i="46" s="1"/>
  <c r="A4386" i="46" s="1"/>
  <c r="A4387" i="46" s="1"/>
  <c r="A4388" i="46" s="1"/>
  <c r="A4389" i="46" s="1"/>
  <c r="A4390" i="46" s="1"/>
  <c r="A4391" i="46" s="1"/>
  <c r="A4392" i="46" s="1"/>
  <c r="A4393" i="46" s="1"/>
  <c r="A4394" i="46" s="1"/>
  <c r="A4395" i="46" s="1"/>
  <c r="A4396" i="46" s="1"/>
  <c r="A4397" i="46" s="1"/>
  <c r="A4398" i="46" s="1"/>
  <c r="A4399" i="46" s="1"/>
  <c r="A4400" i="46" s="1"/>
  <c r="A4401" i="46" s="1"/>
  <c r="A4402" i="46" s="1"/>
  <c r="A4403" i="46" s="1"/>
  <c r="A4404" i="46" s="1"/>
  <c r="A4405" i="46" s="1"/>
  <c r="A4406" i="46" s="1"/>
  <c r="A4407" i="46" s="1"/>
  <c r="A4408" i="46" s="1"/>
  <c r="A4409" i="46" s="1"/>
  <c r="A4410" i="46" s="1"/>
  <c r="A4411" i="46" s="1"/>
  <c r="A4412" i="46" s="1"/>
  <c r="A4413" i="46" s="1"/>
  <c r="A4414" i="46" s="1"/>
  <c r="A4415" i="46" s="1"/>
  <c r="A4416" i="46" s="1"/>
  <c r="A4417" i="46" s="1"/>
  <c r="A4418" i="46" s="1"/>
  <c r="A4419" i="46" s="1"/>
  <c r="A4420" i="46" s="1"/>
  <c r="A4421" i="46" s="1"/>
  <c r="A4422" i="46" s="1"/>
  <c r="A4423" i="46" s="1"/>
  <c r="A4424" i="46" s="1"/>
  <c r="A4425" i="46" s="1"/>
  <c r="A4426" i="46" s="1"/>
  <c r="A4427" i="46" s="1"/>
  <c r="A4428" i="46" s="1"/>
  <c r="A4429" i="46" s="1"/>
  <c r="A4430" i="46" s="1"/>
  <c r="A4431" i="46" s="1"/>
  <c r="A4432" i="46" s="1"/>
  <c r="A4433" i="46" s="1"/>
  <c r="A4434" i="46" s="1"/>
  <c r="A4435" i="46" s="1"/>
  <c r="A4436" i="46" s="1"/>
  <c r="A4437" i="46" s="1"/>
  <c r="A4438" i="46" s="1"/>
  <c r="A4439" i="46" s="1"/>
  <c r="A4440" i="46" s="1"/>
  <c r="A4441" i="46" s="1"/>
  <c r="A4442" i="46" s="1"/>
  <c r="A4443" i="46" s="1"/>
  <c r="A4444" i="46" s="1"/>
  <c r="A4445" i="46" s="1"/>
  <c r="A4446" i="46" s="1"/>
  <c r="A4447" i="46" s="1"/>
  <c r="A4448" i="46" s="1"/>
  <c r="A4449" i="46" s="1"/>
  <c r="A4450" i="46" s="1"/>
  <c r="A4451" i="46" s="1"/>
  <c r="A4452" i="46" s="1"/>
  <c r="A4453" i="46" s="1"/>
  <c r="A4454" i="46" s="1"/>
  <c r="A4455" i="46" s="1"/>
  <c r="A4456" i="46" s="1"/>
  <c r="A4457" i="46" s="1"/>
  <c r="A4458" i="46" s="1"/>
  <c r="A4459" i="46" s="1"/>
  <c r="A4460" i="46" s="1"/>
  <c r="A4461" i="46" s="1"/>
  <c r="A4462" i="46" s="1"/>
  <c r="A4463" i="46" s="1"/>
  <c r="A4464" i="46" s="1"/>
  <c r="A4465" i="46" s="1"/>
  <c r="A4466" i="46" s="1"/>
  <c r="A4467" i="46" s="1"/>
  <c r="A4468" i="46" s="1"/>
  <c r="A4469" i="46" s="1"/>
  <c r="A4470" i="46" s="1"/>
  <c r="A4471" i="46" s="1"/>
  <c r="A4472" i="46" s="1"/>
  <c r="A4473" i="46" s="1"/>
  <c r="A4474" i="46" s="1"/>
  <c r="A4475" i="46" s="1"/>
  <c r="A4476" i="46" s="1"/>
  <c r="A4477" i="46" s="1"/>
  <c r="A4478" i="46" s="1"/>
  <c r="A4479" i="46" s="1"/>
  <c r="A4480" i="46" s="1"/>
  <c r="A4481" i="46" s="1"/>
  <c r="A4482" i="46" s="1"/>
  <c r="A4483" i="46" s="1"/>
  <c r="A4484" i="46" s="1"/>
  <c r="A4485" i="46" s="1"/>
  <c r="A4486" i="46" s="1"/>
  <c r="A4487" i="46" s="1"/>
  <c r="A4488" i="46" s="1"/>
  <c r="A4489" i="46" s="1"/>
  <c r="A4490" i="46" s="1"/>
  <c r="A4491" i="46" s="1"/>
  <c r="A4492" i="46" s="1"/>
  <c r="A4493" i="46" s="1"/>
  <c r="A4494" i="46" s="1"/>
  <c r="A4495" i="46" s="1"/>
  <c r="A4496" i="46" s="1"/>
  <c r="A4497" i="46" s="1"/>
  <c r="A4498" i="46" s="1"/>
  <c r="A4499" i="46" s="1"/>
  <c r="A4500" i="46" s="1"/>
  <c r="A4501" i="46" s="1"/>
  <c r="A4502" i="46" s="1"/>
  <c r="A4503" i="46" s="1"/>
  <c r="A4504" i="46" s="1"/>
  <c r="A4505" i="46" s="1"/>
  <c r="A4506" i="46" s="1"/>
  <c r="A4507" i="46" s="1"/>
  <c r="A4508" i="46" s="1"/>
  <c r="A4509" i="46" s="1"/>
  <c r="A4510" i="46" s="1"/>
  <c r="A4511" i="46" s="1"/>
  <c r="A4512" i="46" s="1"/>
  <c r="A4513" i="46" s="1"/>
  <c r="A4514" i="46" s="1"/>
  <c r="A4515" i="46" s="1"/>
  <c r="A4516" i="46" s="1"/>
  <c r="A4517" i="46" s="1"/>
  <c r="A4518" i="46" s="1"/>
  <c r="A4519" i="46" s="1"/>
  <c r="A4520" i="46" s="1"/>
  <c r="A4521" i="46" s="1"/>
  <c r="A4522" i="46" s="1"/>
  <c r="A4523" i="46" s="1"/>
  <c r="A4524" i="46" s="1"/>
  <c r="A4525" i="46" s="1"/>
  <c r="A4526" i="46" s="1"/>
  <c r="A4527" i="46" s="1"/>
  <c r="A4528" i="46" s="1"/>
  <c r="A4529" i="46" s="1"/>
  <c r="A4530" i="46" s="1"/>
  <c r="A4531" i="46" s="1"/>
  <c r="A4532" i="46" s="1"/>
  <c r="A4533" i="46" s="1"/>
  <c r="A4534" i="46" s="1"/>
  <c r="A4535" i="46" s="1"/>
  <c r="A4536" i="46" s="1"/>
  <c r="A4537" i="46" s="1"/>
  <c r="A4538" i="46" s="1"/>
  <c r="A4539" i="46" s="1"/>
  <c r="A4540" i="46" s="1"/>
  <c r="A4541" i="46" s="1"/>
  <c r="A4542" i="46" s="1"/>
  <c r="A4543" i="46" s="1"/>
  <c r="A4544" i="46" s="1"/>
  <c r="A4545" i="46" s="1"/>
  <c r="A4546" i="46" s="1"/>
  <c r="A4547" i="46" s="1"/>
  <c r="A4548" i="46" s="1"/>
  <c r="A4549" i="46" s="1"/>
  <c r="A4550" i="46" s="1"/>
  <c r="A4551" i="46" s="1"/>
  <c r="A4552" i="46" s="1"/>
  <c r="A4553" i="46" s="1"/>
  <c r="A4554" i="46" s="1"/>
  <c r="A4555" i="46" s="1"/>
  <c r="A4556" i="46" s="1"/>
  <c r="A4557" i="46" s="1"/>
  <c r="A4558" i="46" s="1"/>
  <c r="A4559" i="46" s="1"/>
  <c r="A4560" i="46" s="1"/>
  <c r="A4561" i="46" s="1"/>
  <c r="A4562" i="46" s="1"/>
  <c r="A4563" i="46" s="1"/>
  <c r="A4564" i="46" s="1"/>
  <c r="A4565" i="46" s="1"/>
  <c r="A4566" i="46" s="1"/>
  <c r="A4567" i="46" s="1"/>
  <c r="A4568" i="46" s="1"/>
  <c r="A4569" i="46" s="1"/>
  <c r="A4570" i="46" s="1"/>
  <c r="A4571" i="46" s="1"/>
  <c r="A4572" i="46" s="1"/>
  <c r="A4573" i="46" s="1"/>
  <c r="A4574" i="46" s="1"/>
  <c r="A4575" i="46" s="1"/>
  <c r="A4576" i="46" s="1"/>
  <c r="A4577" i="46" s="1"/>
  <c r="A4578" i="46" s="1"/>
  <c r="A4579" i="46" s="1"/>
  <c r="A4580" i="46" s="1"/>
  <c r="A4581" i="46" s="1"/>
  <c r="A4582" i="46" s="1"/>
  <c r="A4583" i="46" s="1"/>
  <c r="A4584" i="46" s="1"/>
  <c r="A4585" i="46" s="1"/>
  <c r="A4586" i="46" s="1"/>
  <c r="A4587" i="46" s="1"/>
  <c r="A4588" i="46" s="1"/>
  <c r="A4589" i="46" s="1"/>
  <c r="A4590" i="46" s="1"/>
  <c r="A4591" i="46" s="1"/>
  <c r="A4592" i="46" s="1"/>
  <c r="A4593" i="46" s="1"/>
  <c r="A4594" i="46" s="1"/>
  <c r="A4595" i="46" s="1"/>
  <c r="A4596" i="46" s="1"/>
  <c r="A4597" i="46" s="1"/>
  <c r="A4598" i="46" s="1"/>
  <c r="A4599" i="46" s="1"/>
  <c r="A4600" i="46" s="1"/>
  <c r="A4601" i="46" s="1"/>
  <c r="A4602" i="46" s="1"/>
  <c r="A4603" i="46" s="1"/>
  <c r="A4604" i="46" s="1"/>
  <c r="A4605" i="46" s="1"/>
  <c r="A4606" i="46" s="1"/>
  <c r="A4607" i="46" s="1"/>
  <c r="A4608" i="46" s="1"/>
  <c r="A4609" i="46" s="1"/>
  <c r="A4610" i="46" s="1"/>
  <c r="A4611" i="46" s="1"/>
  <c r="A4612" i="46" s="1"/>
  <c r="A4613" i="46" s="1"/>
  <c r="A4614" i="46" s="1"/>
  <c r="A4615" i="46" s="1"/>
  <c r="A4616" i="46" s="1"/>
  <c r="A4617" i="46" s="1"/>
  <c r="A4618" i="46" s="1"/>
  <c r="A4619" i="46" s="1"/>
  <c r="A4620" i="46" s="1"/>
  <c r="A4621" i="46" s="1"/>
  <c r="A4622" i="46" s="1"/>
  <c r="A4623" i="46" s="1"/>
  <c r="A4624" i="46" s="1"/>
  <c r="A4625" i="46" s="1"/>
  <c r="A4626" i="46" s="1"/>
  <c r="A4627" i="46" s="1"/>
  <c r="A4628" i="46" s="1"/>
  <c r="A4629" i="46" s="1"/>
  <c r="A4630" i="46" s="1"/>
  <c r="A4631" i="46" s="1"/>
  <c r="A4632" i="46" s="1"/>
  <c r="A4633" i="46" s="1"/>
  <c r="A4634" i="46" s="1"/>
  <c r="A4635" i="46" s="1"/>
  <c r="A4636" i="46" s="1"/>
  <c r="A4637" i="46" s="1"/>
  <c r="A4638" i="46" s="1"/>
  <c r="A4639" i="46" s="1"/>
  <c r="A4640" i="46" s="1"/>
  <c r="A4641" i="46" s="1"/>
  <c r="A4642" i="46" s="1"/>
  <c r="A4643" i="46" s="1"/>
  <c r="A4644" i="46" s="1"/>
  <c r="A4645" i="46" s="1"/>
  <c r="A4646" i="46" s="1"/>
  <c r="A4647" i="46" s="1"/>
  <c r="A4648" i="46" s="1"/>
  <c r="A4649" i="46" s="1"/>
  <c r="A4650" i="46" s="1"/>
  <c r="A4651" i="46" s="1"/>
  <c r="A4652" i="46" s="1"/>
  <c r="A4653" i="46" s="1"/>
  <c r="A4654" i="46" s="1"/>
  <c r="A4655" i="46" s="1"/>
  <c r="A4656" i="46" s="1"/>
  <c r="A4657" i="46" s="1"/>
  <c r="A4658" i="46" s="1"/>
  <c r="A4659" i="46" s="1"/>
  <c r="A4660" i="46" s="1"/>
  <c r="A4661" i="46" s="1"/>
  <c r="A4662" i="46" s="1"/>
  <c r="A4663" i="46" s="1"/>
  <c r="A4664" i="46" s="1"/>
  <c r="A4665" i="46" s="1"/>
  <c r="A4666" i="46" s="1"/>
  <c r="A4667" i="46" s="1"/>
  <c r="A4668" i="46" s="1"/>
  <c r="A4669" i="46" s="1"/>
  <c r="A4670" i="46" s="1"/>
  <c r="A4671" i="46" s="1"/>
  <c r="A4672" i="46" s="1"/>
  <c r="A4673" i="46" s="1"/>
  <c r="A4674" i="46" s="1"/>
  <c r="A4675" i="46" s="1"/>
  <c r="A4676" i="46" s="1"/>
  <c r="A4677" i="46" s="1"/>
  <c r="A4678" i="46" s="1"/>
  <c r="A4679" i="46" s="1"/>
  <c r="A4680" i="46" s="1"/>
  <c r="A4681" i="46" s="1"/>
  <c r="A4682" i="46" s="1"/>
  <c r="A4683" i="46" s="1"/>
  <c r="A4684" i="46" s="1"/>
  <c r="A4685" i="46" s="1"/>
  <c r="A4686" i="46" s="1"/>
  <c r="A4687" i="46" s="1"/>
  <c r="A4688" i="46" s="1"/>
  <c r="A4689" i="46" s="1"/>
  <c r="A4690" i="46" s="1"/>
  <c r="A4691" i="46" s="1"/>
  <c r="A4692" i="46" s="1"/>
  <c r="A4693" i="46" s="1"/>
  <c r="A4694" i="46" s="1"/>
  <c r="A4695" i="46" s="1"/>
  <c r="A4696" i="46" s="1"/>
  <c r="A4697" i="46" s="1"/>
  <c r="A4698" i="46" s="1"/>
  <c r="A4699" i="46" s="1"/>
  <c r="A4700" i="46" s="1"/>
  <c r="A4701" i="46" s="1"/>
  <c r="A4702" i="46" s="1"/>
  <c r="A4703" i="46" s="1"/>
  <c r="A4704" i="46" s="1"/>
  <c r="A4705" i="46" s="1"/>
  <c r="A4706" i="46" s="1"/>
  <c r="A4707" i="46" s="1"/>
  <c r="A4708" i="46" s="1"/>
  <c r="A4709" i="46" s="1"/>
  <c r="A4710" i="46" s="1"/>
  <c r="A4711" i="46" s="1"/>
  <c r="A4712" i="46" s="1"/>
  <c r="A4713" i="46" s="1"/>
  <c r="A4714" i="46" s="1"/>
  <c r="A4715" i="46" s="1"/>
  <c r="A4716" i="46" s="1"/>
  <c r="A4717" i="46" s="1"/>
  <c r="A4718" i="46" s="1"/>
  <c r="A4719" i="46" s="1"/>
  <c r="A4720" i="46" s="1"/>
  <c r="A4721" i="46" s="1"/>
  <c r="A4722" i="46" s="1"/>
  <c r="A4723" i="46" s="1"/>
  <c r="A4724" i="46" s="1"/>
  <c r="A4725" i="46" s="1"/>
  <c r="A4726" i="46" s="1"/>
  <c r="A4727" i="46" s="1"/>
  <c r="A4728" i="46" s="1"/>
  <c r="A4729" i="46" s="1"/>
  <c r="A4730" i="46" s="1"/>
  <c r="A4731" i="46" s="1"/>
  <c r="A4732" i="46" s="1"/>
  <c r="A4733" i="46" s="1"/>
  <c r="A4734" i="46" s="1"/>
  <c r="A4735" i="46" s="1"/>
  <c r="A4736" i="46" s="1"/>
  <c r="A4737" i="46" s="1"/>
  <c r="A4738" i="46" s="1"/>
  <c r="A4739" i="46" s="1"/>
  <c r="A4740" i="46" s="1"/>
  <c r="A4741" i="46" s="1"/>
  <c r="A4742" i="46" s="1"/>
  <c r="A4743" i="46" s="1"/>
  <c r="A4744" i="46" s="1"/>
  <c r="A4745" i="46" s="1"/>
  <c r="A4746" i="46" s="1"/>
  <c r="A4747" i="46" s="1"/>
  <c r="A4748" i="46" s="1"/>
  <c r="A4749" i="46" s="1"/>
  <c r="A4750" i="46" s="1"/>
  <c r="A4751" i="46" s="1"/>
  <c r="A4752" i="46" s="1"/>
  <c r="A4753" i="46" s="1"/>
  <c r="A4754" i="46" s="1"/>
  <c r="A4755" i="46" s="1"/>
  <c r="A4756" i="46" s="1"/>
  <c r="A4757" i="46" s="1"/>
  <c r="A4758" i="46" s="1"/>
  <c r="A4759" i="46" s="1"/>
  <c r="A4760" i="46" s="1"/>
  <c r="A4761" i="46" s="1"/>
  <c r="A4762" i="46" s="1"/>
  <c r="A4763" i="46" s="1"/>
  <c r="A4764" i="46" s="1"/>
  <c r="A4765" i="46" s="1"/>
  <c r="A4766" i="46" s="1"/>
  <c r="A4767" i="46" s="1"/>
  <c r="A4768" i="46" s="1"/>
  <c r="A4769" i="46" s="1"/>
  <c r="A4770" i="46" s="1"/>
  <c r="A4771" i="46" s="1"/>
  <c r="A4772" i="46" s="1"/>
  <c r="A4773" i="46" s="1"/>
  <c r="A4774" i="46" s="1"/>
  <c r="A4775" i="46" s="1"/>
  <c r="A4776" i="46" s="1"/>
  <c r="A4777" i="46" s="1"/>
  <c r="A4778" i="46" s="1"/>
  <c r="A4779" i="46" s="1"/>
  <c r="A4780" i="46" s="1"/>
  <c r="A4781" i="46" s="1"/>
  <c r="A4782" i="46" s="1"/>
  <c r="A4783" i="46" s="1"/>
  <c r="A4784" i="46" s="1"/>
  <c r="A4785" i="46" s="1"/>
  <c r="A4786" i="46" s="1"/>
  <c r="A4787" i="46" s="1"/>
  <c r="A4788" i="46" s="1"/>
  <c r="A4789" i="46" s="1"/>
  <c r="A4790" i="46" s="1"/>
  <c r="A4791" i="46" s="1"/>
  <c r="A4792" i="46" s="1"/>
  <c r="A4793" i="46" s="1"/>
  <c r="A4794" i="46" s="1"/>
  <c r="A4795" i="46" s="1"/>
  <c r="A4796" i="46" s="1"/>
  <c r="A4797" i="46" s="1"/>
  <c r="A4798" i="46" s="1"/>
  <c r="A4799" i="46" s="1"/>
  <c r="A4800" i="46" s="1"/>
  <c r="A4801" i="46" s="1"/>
  <c r="A4802" i="46" s="1"/>
  <c r="A4803" i="46" s="1"/>
  <c r="A4804" i="46" s="1"/>
  <c r="A4805" i="46" s="1"/>
  <c r="A4806" i="46" s="1"/>
  <c r="A4807" i="46" s="1"/>
  <c r="A4808" i="46" s="1"/>
  <c r="A4809" i="46" s="1"/>
  <c r="A4810" i="46" s="1"/>
  <c r="A4811" i="46" s="1"/>
  <c r="A4812" i="46" s="1"/>
  <c r="A4813" i="46" s="1"/>
  <c r="A4814" i="46" s="1"/>
  <c r="A4815" i="46" s="1"/>
  <c r="A4816" i="46" s="1"/>
  <c r="A4817" i="46" s="1"/>
  <c r="A4818" i="46" s="1"/>
  <c r="A4819" i="46" s="1"/>
  <c r="A4820" i="46" s="1"/>
  <c r="A4821" i="46" s="1"/>
  <c r="A4822" i="46" s="1"/>
  <c r="A4823" i="46" s="1"/>
  <c r="A4824" i="46" s="1"/>
  <c r="A4825" i="46" s="1"/>
  <c r="A4826" i="46" s="1"/>
  <c r="A4827" i="46" s="1"/>
  <c r="A4828" i="46" s="1"/>
  <c r="A4829" i="46" s="1"/>
  <c r="A4830" i="46" s="1"/>
  <c r="A4831" i="46" s="1"/>
  <c r="A4832" i="46" s="1"/>
  <c r="A4833" i="46" s="1"/>
  <c r="A4834" i="46" s="1"/>
  <c r="A4835" i="46" s="1"/>
  <c r="A4836" i="46" s="1"/>
  <c r="A4837" i="46" s="1"/>
  <c r="A4838" i="46" s="1"/>
  <c r="A4839" i="46" s="1"/>
  <c r="A4840" i="46" s="1"/>
  <c r="A4841" i="46" s="1"/>
  <c r="A4842" i="46" s="1"/>
  <c r="A4843" i="46" s="1"/>
  <c r="A4844" i="46" s="1"/>
  <c r="A4845" i="46" s="1"/>
  <c r="A4846" i="46" s="1"/>
  <c r="A4847" i="46" s="1"/>
  <c r="A4848" i="46" s="1"/>
  <c r="A4849" i="46" s="1"/>
  <c r="A4850" i="46" s="1"/>
  <c r="A4851" i="46" s="1"/>
  <c r="A4852" i="46" s="1"/>
  <c r="A4853" i="46" s="1"/>
  <c r="A4854" i="46" s="1"/>
  <c r="A4855" i="46" s="1"/>
  <c r="A4856" i="46" s="1"/>
  <c r="A4857" i="46" s="1"/>
  <c r="A4858" i="46" s="1"/>
  <c r="A4859" i="46" s="1"/>
  <c r="A4860" i="46" s="1"/>
  <c r="A4861" i="46" s="1"/>
  <c r="A4862" i="46" s="1"/>
  <c r="A4863" i="46" s="1"/>
  <c r="A4864" i="46" s="1"/>
  <c r="A4865" i="46" s="1"/>
  <c r="A4866" i="46" s="1"/>
  <c r="A4867" i="46" s="1"/>
  <c r="A4868" i="46" s="1"/>
  <c r="A4869" i="46" s="1"/>
  <c r="A4870" i="46" s="1"/>
  <c r="A4871" i="46" s="1"/>
  <c r="A4872" i="46" s="1"/>
  <c r="A4873" i="46" s="1"/>
  <c r="A4874" i="46" s="1"/>
  <c r="A4875" i="46" s="1"/>
  <c r="A4876" i="46" s="1"/>
  <c r="A4877" i="46" s="1"/>
  <c r="A4878" i="46" s="1"/>
  <c r="A4879" i="46" s="1"/>
  <c r="A4880" i="46" s="1"/>
  <c r="A4881" i="46" s="1"/>
  <c r="A4882" i="46" s="1"/>
  <c r="A4883" i="46" s="1"/>
  <c r="A4884" i="46" s="1"/>
  <c r="A4885" i="46" s="1"/>
  <c r="A4886" i="46" s="1"/>
  <c r="A4887" i="46" s="1"/>
  <c r="A4888" i="46" s="1"/>
  <c r="A4889" i="46" s="1"/>
  <c r="A4890" i="46" s="1"/>
  <c r="A4891" i="46" s="1"/>
  <c r="A4892" i="46" s="1"/>
  <c r="A4893" i="46" s="1"/>
  <c r="A4894" i="46" s="1"/>
  <c r="A4895" i="46" s="1"/>
  <c r="A4896" i="46" s="1"/>
  <c r="A4897" i="46" s="1"/>
  <c r="A4898" i="46" s="1"/>
  <c r="A4899" i="46" s="1"/>
  <c r="A4900" i="46" s="1"/>
  <c r="A4901" i="46" s="1"/>
  <c r="A4902" i="46" s="1"/>
  <c r="A4903" i="46" s="1"/>
  <c r="A4904" i="46" s="1"/>
  <c r="A4905" i="46" s="1"/>
  <c r="A4906" i="46" s="1"/>
  <c r="A4907" i="46" s="1"/>
  <c r="A4908" i="46" s="1"/>
  <c r="A4909" i="46" s="1"/>
  <c r="A4910" i="46" s="1"/>
  <c r="A4911" i="46" s="1"/>
  <c r="A4912" i="46" s="1"/>
  <c r="A4913" i="46" s="1"/>
  <c r="A4914" i="46" s="1"/>
  <c r="A4915" i="46" s="1"/>
  <c r="A4916" i="46" s="1"/>
  <c r="A4917" i="46" s="1"/>
  <c r="A4918" i="46" s="1"/>
  <c r="A4919" i="46" s="1"/>
  <c r="A4920" i="46" s="1"/>
  <c r="A4921" i="46" s="1"/>
  <c r="A4922" i="46" s="1"/>
  <c r="A4923" i="46" s="1"/>
  <c r="A4924" i="46" s="1"/>
  <c r="A4925" i="46" s="1"/>
  <c r="A4926" i="46" s="1"/>
  <c r="A4927" i="46" s="1"/>
  <c r="A4928" i="46" s="1"/>
  <c r="A4929" i="46" s="1"/>
  <c r="A4930" i="46" s="1"/>
  <c r="A4931" i="46" s="1"/>
  <c r="A4932" i="46" s="1"/>
  <c r="A4933" i="46" s="1"/>
  <c r="A4934" i="46" s="1"/>
  <c r="A4935" i="46" s="1"/>
  <c r="A4936" i="46" s="1"/>
  <c r="A4937" i="46" s="1"/>
  <c r="A4938" i="46" s="1"/>
  <c r="A4939" i="46" s="1"/>
  <c r="A4940" i="46" s="1"/>
  <c r="A4941" i="46" s="1"/>
  <c r="A4942" i="46" s="1"/>
  <c r="A4943" i="46" s="1"/>
  <c r="A4944" i="46" s="1"/>
  <c r="A4945" i="46" s="1"/>
  <c r="A4946" i="46" s="1"/>
  <c r="A4947" i="46" s="1"/>
  <c r="A4948" i="46" s="1"/>
  <c r="A4949" i="46" s="1"/>
  <c r="A4950" i="46" s="1"/>
  <c r="A4951" i="46" s="1"/>
  <c r="A4952" i="46" s="1"/>
  <c r="A4953" i="46" s="1"/>
  <c r="A4954" i="46" s="1"/>
  <c r="A4955" i="46" s="1"/>
  <c r="A4956" i="46" s="1"/>
  <c r="A4957" i="46" s="1"/>
  <c r="A4958" i="46" s="1"/>
  <c r="A4959" i="46" s="1"/>
  <c r="A4960" i="46" s="1"/>
  <c r="A4961" i="46" s="1"/>
  <c r="A4962" i="46" s="1"/>
  <c r="A4963" i="46" s="1"/>
  <c r="A4964" i="46" s="1"/>
  <c r="A4965" i="46" s="1"/>
  <c r="A4966" i="46" s="1"/>
  <c r="A4967" i="46" s="1"/>
  <c r="A4968" i="46" s="1"/>
  <c r="A4969" i="46" s="1"/>
  <c r="A4970" i="46" s="1"/>
  <c r="A4971" i="46" s="1"/>
  <c r="A4972" i="46" s="1"/>
  <c r="A4973" i="46" s="1"/>
  <c r="A4974" i="46" s="1"/>
  <c r="A4975" i="46" s="1"/>
  <c r="A4976" i="46" s="1"/>
  <c r="A4977" i="46" s="1"/>
  <c r="A4978" i="46" s="1"/>
  <c r="A4979" i="46" s="1"/>
  <c r="A4980" i="46" s="1"/>
  <c r="A4981" i="46" s="1"/>
  <c r="A4982" i="46" s="1"/>
  <c r="A4983" i="46" s="1"/>
  <c r="A4984" i="46" s="1"/>
  <c r="A4985" i="46" s="1"/>
  <c r="A4986" i="46" s="1"/>
  <c r="A4987" i="46" s="1"/>
  <c r="A4988" i="46" s="1"/>
  <c r="A4989" i="46" s="1"/>
  <c r="A4990" i="46" s="1"/>
  <c r="A4991" i="46" s="1"/>
  <c r="A4992" i="46" s="1"/>
  <c r="A4993" i="46" s="1"/>
  <c r="A4994" i="46" s="1"/>
  <c r="A4995" i="46" s="1"/>
  <c r="A4996" i="46" s="1"/>
  <c r="A4997" i="46" s="1"/>
  <c r="A4998" i="46" s="1"/>
  <c r="A4999" i="46" s="1"/>
  <c r="A5000" i="46" s="1"/>
  <c r="A5001" i="46" s="1"/>
  <c r="A5002" i="46" s="1"/>
  <c r="A5003" i="46" s="1"/>
  <c r="A5004" i="46" s="1"/>
  <c r="A5005" i="46" s="1"/>
  <c r="A5006" i="46" s="1"/>
  <c r="A5007" i="46" s="1"/>
  <c r="A5008" i="46" s="1"/>
  <c r="A5009" i="46" s="1"/>
  <c r="A5010" i="46" s="1"/>
  <c r="A5011" i="46" s="1"/>
  <c r="A5012" i="46" s="1"/>
  <c r="A5013" i="46" s="1"/>
  <c r="A5014" i="46" s="1"/>
  <c r="A5015" i="46" s="1"/>
  <c r="A5016" i="46" s="1"/>
  <c r="A5017" i="46" s="1"/>
  <c r="A5018" i="46" s="1"/>
  <c r="A5019" i="46" s="1"/>
  <c r="A5020" i="46" s="1"/>
  <c r="A5021" i="46" s="1"/>
  <c r="A5022" i="46" s="1"/>
  <c r="A5023" i="46" s="1"/>
  <c r="A5024" i="46" s="1"/>
  <c r="A5025" i="46" s="1"/>
  <c r="A5026" i="46" s="1"/>
  <c r="A5027" i="46" s="1"/>
  <c r="A5028" i="46" s="1"/>
  <c r="A5029" i="46" s="1"/>
  <c r="A5030" i="46" s="1"/>
  <c r="A5031" i="46" s="1"/>
  <c r="A5032" i="46" s="1"/>
  <c r="A5033" i="46" s="1"/>
  <c r="A5034" i="46" s="1"/>
  <c r="A5035" i="46" s="1"/>
  <c r="A5036" i="46" s="1"/>
  <c r="A5037" i="46" s="1"/>
  <c r="A5038" i="46" s="1"/>
  <c r="A5039" i="46" s="1"/>
  <c r="A5040" i="46" s="1"/>
  <c r="A5041" i="46" s="1"/>
  <c r="A5042" i="46" s="1"/>
  <c r="A5043" i="46" s="1"/>
  <c r="A5044" i="46" s="1"/>
  <c r="A5045" i="46" s="1"/>
  <c r="A5046" i="46" s="1"/>
  <c r="A5047" i="46" s="1"/>
  <c r="A5048" i="46" s="1"/>
  <c r="A5049" i="46" s="1"/>
  <c r="A5050" i="46" s="1"/>
  <c r="A5051" i="46" s="1"/>
  <c r="A5052" i="46" s="1"/>
  <c r="A5053" i="46" s="1"/>
  <c r="A5054" i="46" s="1"/>
  <c r="A5055" i="46" s="1"/>
  <c r="A5056" i="46" s="1"/>
  <c r="A5057" i="46" s="1"/>
  <c r="A5058" i="46" s="1"/>
  <c r="A5059" i="46" s="1"/>
  <c r="A5060" i="46" s="1"/>
  <c r="A5061" i="46" s="1"/>
  <c r="A5062" i="46" s="1"/>
  <c r="A5063" i="46" s="1"/>
  <c r="A5064" i="46" s="1"/>
  <c r="A5065" i="46" s="1"/>
  <c r="A5066" i="46" s="1"/>
  <c r="A5067" i="46" s="1"/>
  <c r="A5068" i="46" s="1"/>
  <c r="A5069" i="46" s="1"/>
  <c r="A5070" i="46" s="1"/>
  <c r="A5071" i="46" s="1"/>
  <c r="A5072" i="46" s="1"/>
  <c r="A5073" i="46" s="1"/>
  <c r="A5074" i="46" s="1"/>
  <c r="A5075" i="46" s="1"/>
  <c r="A5076" i="46" s="1"/>
  <c r="A5077" i="46" s="1"/>
  <c r="A5078" i="46" s="1"/>
  <c r="A5079" i="46" s="1"/>
  <c r="A5080" i="46" s="1"/>
  <c r="A5081" i="46" s="1"/>
  <c r="A5082" i="46" s="1"/>
  <c r="A5083" i="46" s="1"/>
  <c r="A5084" i="46" s="1"/>
  <c r="A5085" i="46" s="1"/>
  <c r="A5086" i="46" s="1"/>
  <c r="A5087" i="46" s="1"/>
  <c r="A5088" i="46" s="1"/>
  <c r="A5089" i="46" s="1"/>
  <c r="A5090" i="46" s="1"/>
  <c r="A5091" i="46" s="1"/>
  <c r="A5092" i="46" s="1"/>
  <c r="A5093" i="46" s="1"/>
  <c r="A5094" i="46" s="1"/>
  <c r="A5095" i="46" s="1"/>
  <c r="A5096" i="46" s="1"/>
  <c r="A5097" i="46" s="1"/>
  <c r="A5098" i="46" s="1"/>
  <c r="A5099" i="46" s="1"/>
  <c r="A5100" i="46" s="1"/>
  <c r="A5101" i="46" s="1"/>
  <c r="A5102" i="46" s="1"/>
  <c r="A5103" i="46" s="1"/>
  <c r="A5104" i="46" s="1"/>
  <c r="A5105" i="46" s="1"/>
  <c r="A5106" i="46" s="1"/>
  <c r="A5107" i="46" s="1"/>
  <c r="A5108" i="46" s="1"/>
  <c r="A5109" i="46" s="1"/>
  <c r="A5110" i="46" s="1"/>
  <c r="A5111" i="46" s="1"/>
  <c r="A5112" i="46" s="1"/>
  <c r="A5113" i="46" s="1"/>
  <c r="A5114" i="46" s="1"/>
  <c r="A5115" i="46" s="1"/>
  <c r="A5116" i="46" s="1"/>
  <c r="A5117" i="46" s="1"/>
  <c r="A5118" i="46" s="1"/>
  <c r="A5119" i="46" s="1"/>
  <c r="A5120" i="46" s="1"/>
  <c r="A5121" i="46" s="1"/>
  <c r="A5122" i="46" s="1"/>
  <c r="A5123" i="46" s="1"/>
  <c r="A5124" i="46" s="1"/>
  <c r="A5125" i="46" s="1"/>
  <c r="A5126" i="46" s="1"/>
  <c r="A5127" i="46" s="1"/>
  <c r="A5128" i="46" s="1"/>
  <c r="A5129" i="46" s="1"/>
  <c r="A5130" i="46" s="1"/>
  <c r="A5131" i="46" s="1"/>
  <c r="A5132" i="46" s="1"/>
  <c r="A5133" i="46" s="1"/>
  <c r="A5134" i="46" s="1"/>
  <c r="A5135" i="46" s="1"/>
  <c r="A5136" i="46" s="1"/>
  <c r="A5137" i="46" s="1"/>
  <c r="A5138" i="46" s="1"/>
  <c r="A5139" i="46" s="1"/>
  <c r="A5140" i="46" s="1"/>
  <c r="A5141" i="46" s="1"/>
  <c r="A5142" i="46" s="1"/>
  <c r="A5143" i="46" s="1"/>
  <c r="A5144" i="46" s="1"/>
  <c r="A5145" i="46" s="1"/>
  <c r="A5146" i="46" s="1"/>
  <c r="A5147" i="46" s="1"/>
  <c r="A5148" i="46" s="1"/>
  <c r="A5149" i="46" s="1"/>
  <c r="A5150" i="46" s="1"/>
  <c r="A5151" i="46" s="1"/>
  <c r="A5152" i="46" s="1"/>
  <c r="A5153" i="46" s="1"/>
  <c r="A5154" i="46" s="1"/>
  <c r="A5155" i="46" s="1"/>
  <c r="A5156" i="46" s="1"/>
  <c r="A5157" i="46" s="1"/>
  <c r="A5158" i="46" s="1"/>
  <c r="A5159" i="46" s="1"/>
  <c r="A5160" i="46" s="1"/>
  <c r="A5161" i="46" s="1"/>
  <c r="A5162" i="46" s="1"/>
  <c r="A5163" i="46" s="1"/>
  <c r="A5164" i="46" s="1"/>
  <c r="A5165" i="46" s="1"/>
  <c r="A5166" i="46" s="1"/>
  <c r="A5167" i="46" s="1"/>
  <c r="A5168" i="46" s="1"/>
  <c r="A5169" i="46" s="1"/>
  <c r="A5170" i="46" s="1"/>
  <c r="A5171" i="46" s="1"/>
  <c r="A5172" i="46" s="1"/>
  <c r="A5173" i="46" s="1"/>
  <c r="A5174" i="46" s="1"/>
  <c r="A5175" i="46" s="1"/>
  <c r="A5176" i="46" s="1"/>
  <c r="A5177" i="46" s="1"/>
  <c r="A5178" i="46" s="1"/>
  <c r="A5179" i="46" s="1"/>
  <c r="A5180" i="46" s="1"/>
  <c r="A5181" i="46" s="1"/>
  <c r="A5182" i="46" s="1"/>
  <c r="A5183" i="46" s="1"/>
  <c r="A5184" i="46" s="1"/>
  <c r="A5185" i="46" s="1"/>
  <c r="A5186" i="46" s="1"/>
  <c r="A5187" i="46" s="1"/>
  <c r="A5188" i="46" s="1"/>
  <c r="A5189" i="46" s="1"/>
  <c r="A5190" i="46" s="1"/>
  <c r="A5191" i="46" s="1"/>
  <c r="A5192" i="46" s="1"/>
  <c r="A5193" i="46" s="1"/>
  <c r="A5194" i="46" s="1"/>
  <c r="A5195" i="46" s="1"/>
  <c r="A5196" i="46" s="1"/>
  <c r="A5197" i="46" s="1"/>
  <c r="A5198" i="46" s="1"/>
  <c r="A5199" i="46" s="1"/>
  <c r="A5200" i="46" s="1"/>
  <c r="A5201" i="46" s="1"/>
  <c r="A5202" i="46" s="1"/>
  <c r="A5203" i="46" s="1"/>
  <c r="A5204" i="46" s="1"/>
  <c r="A5205" i="46" s="1"/>
  <c r="A5206" i="46" s="1"/>
  <c r="A5207" i="46" s="1"/>
  <c r="A5208" i="46" s="1"/>
  <c r="A5209" i="46" s="1"/>
  <c r="A5210" i="46" s="1"/>
  <c r="A5211" i="46" s="1"/>
  <c r="A5212" i="46" s="1"/>
  <c r="A5213" i="46" s="1"/>
  <c r="A5214" i="46" s="1"/>
  <c r="A5215" i="46" s="1"/>
  <c r="A5216" i="46" s="1"/>
  <c r="A5217" i="46" s="1"/>
  <c r="A5218" i="46" s="1"/>
  <c r="A5219" i="46" s="1"/>
  <c r="A5220" i="46" s="1"/>
  <c r="A5221" i="46" s="1"/>
  <c r="A5222" i="46" s="1"/>
  <c r="A5223" i="46" s="1"/>
  <c r="A5224" i="46" s="1"/>
  <c r="A5225" i="46" s="1"/>
  <c r="A5226" i="46" s="1"/>
  <c r="A5227" i="46" s="1"/>
  <c r="A5228" i="46" s="1"/>
  <c r="A5229" i="46" s="1"/>
  <c r="A5230" i="46" s="1"/>
  <c r="A5231" i="46" s="1"/>
  <c r="A5232" i="46" s="1"/>
  <c r="A5233" i="46" s="1"/>
  <c r="A5234" i="46" s="1"/>
  <c r="A5235" i="46" s="1"/>
  <c r="A5236" i="46" s="1"/>
  <c r="A5237" i="46" s="1"/>
  <c r="A5238" i="46" s="1"/>
  <c r="A5239" i="46" s="1"/>
  <c r="A5240" i="46" s="1"/>
  <c r="A5241" i="46" s="1"/>
  <c r="A5242" i="46" s="1"/>
  <c r="A5243" i="46" s="1"/>
  <c r="A5244" i="46" s="1"/>
  <c r="A5245" i="46" s="1"/>
  <c r="A5246" i="46" s="1"/>
  <c r="A5247" i="46" s="1"/>
  <c r="A5248" i="46" s="1"/>
  <c r="A5249" i="46" s="1"/>
  <c r="A5250" i="46" s="1"/>
  <c r="A5251" i="46" s="1"/>
  <c r="A5252" i="46" s="1"/>
  <c r="A5253" i="46" s="1"/>
  <c r="A5254" i="46" s="1"/>
  <c r="A5255" i="46" s="1"/>
  <c r="A5256" i="46" s="1"/>
  <c r="A5257" i="46" s="1"/>
  <c r="A5258" i="46" s="1"/>
  <c r="A5259" i="46" s="1"/>
  <c r="A5260" i="46" s="1"/>
  <c r="A5261" i="46" s="1"/>
  <c r="A5262" i="46" s="1"/>
  <c r="A5263" i="46" s="1"/>
  <c r="A5264" i="46" s="1"/>
  <c r="A5265" i="46" s="1"/>
  <c r="A5266" i="46" s="1"/>
  <c r="A5267" i="46" s="1"/>
  <c r="A5268" i="46" s="1"/>
  <c r="A5269" i="46" s="1"/>
  <c r="A5270" i="46" s="1"/>
  <c r="A5271" i="46" s="1"/>
  <c r="A5272" i="46" s="1"/>
  <c r="A5273" i="46" s="1"/>
  <c r="A5274" i="46" s="1"/>
  <c r="A5275" i="46" s="1"/>
  <c r="A5276" i="46" s="1"/>
  <c r="A5277" i="46" s="1"/>
  <c r="A5278" i="46" s="1"/>
  <c r="A5279" i="46" s="1"/>
  <c r="A5280" i="46" s="1"/>
  <c r="A5281" i="46" s="1"/>
  <c r="A5282" i="46" s="1"/>
  <c r="A5283" i="46" s="1"/>
  <c r="A5284" i="46" s="1"/>
  <c r="A5285" i="46" s="1"/>
  <c r="A5286" i="46" s="1"/>
  <c r="A5287" i="46" s="1"/>
  <c r="A5288" i="46" s="1"/>
  <c r="A5289" i="46" s="1"/>
  <c r="A5290" i="46" s="1"/>
  <c r="A5291" i="46" s="1"/>
  <c r="A5292" i="46" s="1"/>
  <c r="A5293" i="46" s="1"/>
  <c r="A5294" i="46" s="1"/>
  <c r="A5295" i="46" s="1"/>
  <c r="A5296" i="46" s="1"/>
  <c r="A5297" i="46" s="1"/>
  <c r="A5298" i="46" s="1"/>
  <c r="A5299" i="46" s="1"/>
  <c r="A5300" i="46" s="1"/>
  <c r="A5301" i="46" s="1"/>
  <c r="A5302" i="46" s="1"/>
  <c r="A5303" i="46" s="1"/>
  <c r="A5304" i="46" s="1"/>
  <c r="A5305" i="46" s="1"/>
  <c r="A5306" i="46" s="1"/>
  <c r="A5307" i="46" s="1"/>
  <c r="A5308" i="46" s="1"/>
  <c r="A5309" i="46" s="1"/>
  <c r="A5310" i="46" s="1"/>
  <c r="A5311" i="46" s="1"/>
  <c r="A5312" i="46" s="1"/>
  <c r="A5313" i="46" s="1"/>
  <c r="A5314" i="46" s="1"/>
  <c r="A5315" i="46" s="1"/>
  <c r="A5316" i="46" s="1"/>
  <c r="A5317" i="46" s="1"/>
  <c r="A5318" i="46" s="1"/>
  <c r="A5319" i="46" s="1"/>
  <c r="A5320" i="46" s="1"/>
  <c r="A5321" i="46" s="1"/>
  <c r="A5322" i="46" s="1"/>
  <c r="A5323" i="46" s="1"/>
  <c r="A5324" i="46" s="1"/>
  <c r="A5325" i="46" s="1"/>
  <c r="A5326" i="46" s="1"/>
  <c r="A5327" i="46" s="1"/>
  <c r="A5328" i="46" s="1"/>
  <c r="A5329" i="46" s="1"/>
  <c r="A5330" i="46" s="1"/>
  <c r="A5331" i="46" s="1"/>
  <c r="A5332" i="46" s="1"/>
  <c r="A5333" i="46" s="1"/>
  <c r="A5334" i="46" s="1"/>
  <c r="A5335" i="46" s="1"/>
  <c r="A5336" i="46" s="1"/>
  <c r="A5337" i="46" s="1"/>
  <c r="A5338" i="46" s="1"/>
  <c r="A5339" i="46" s="1"/>
  <c r="A5340" i="46" s="1"/>
  <c r="A5341" i="46" s="1"/>
  <c r="A5342" i="46" s="1"/>
  <c r="A5343" i="46" s="1"/>
  <c r="A5344" i="46" s="1"/>
  <c r="A5345" i="46" s="1"/>
  <c r="A5346" i="46" s="1"/>
  <c r="A5347" i="46" s="1"/>
  <c r="A5348" i="46" s="1"/>
  <c r="A5349" i="46" s="1"/>
  <c r="A5350" i="46" s="1"/>
  <c r="A5351" i="46" s="1"/>
  <c r="A5352" i="46" s="1"/>
  <c r="A5353" i="46" s="1"/>
  <c r="A5354" i="46" s="1"/>
  <c r="A5355" i="46" s="1"/>
  <c r="A5356" i="46" s="1"/>
  <c r="A5357" i="46" s="1"/>
  <c r="A5358" i="46" s="1"/>
  <c r="A5359" i="46" s="1"/>
  <c r="A5360" i="46" s="1"/>
  <c r="A5361" i="46" s="1"/>
  <c r="A5362" i="46" s="1"/>
  <c r="A5363" i="46" s="1"/>
  <c r="A5364" i="46" s="1"/>
  <c r="A5365" i="46" s="1"/>
  <c r="A5366" i="46" s="1"/>
  <c r="A5367" i="46" s="1"/>
  <c r="A5368" i="46" s="1"/>
  <c r="A5369" i="46" s="1"/>
  <c r="A5370" i="46" s="1"/>
  <c r="A5371" i="46" s="1"/>
  <c r="A5372" i="46" s="1"/>
  <c r="A5373" i="46" s="1"/>
  <c r="A5374" i="46" s="1"/>
  <c r="A5375" i="46" s="1"/>
  <c r="A5376" i="46" s="1"/>
  <c r="A5377" i="46" s="1"/>
  <c r="A5378" i="46" s="1"/>
  <c r="A5379" i="46" s="1"/>
  <c r="A5380" i="46" s="1"/>
  <c r="A5381" i="46" s="1"/>
  <c r="A5382" i="46" s="1"/>
  <c r="A5383" i="46" s="1"/>
  <c r="A5384" i="46" s="1"/>
  <c r="A5385" i="46" s="1"/>
  <c r="A5386" i="46" s="1"/>
  <c r="A5387" i="46" s="1"/>
  <c r="A5388" i="46" s="1"/>
  <c r="A5389" i="46" s="1"/>
  <c r="A5390" i="46" s="1"/>
  <c r="A5391" i="46" s="1"/>
  <c r="A5392" i="46" s="1"/>
  <c r="A5393" i="46" s="1"/>
  <c r="A5394" i="46" s="1"/>
  <c r="A5395" i="46" s="1"/>
  <c r="A5396" i="46" s="1"/>
  <c r="A5397" i="46" s="1"/>
  <c r="A5398" i="46" s="1"/>
  <c r="A5399" i="46" s="1"/>
  <c r="A5400" i="46" s="1"/>
  <c r="A5401" i="46" s="1"/>
  <c r="A5402" i="46" s="1"/>
  <c r="A5403" i="46" s="1"/>
  <c r="A5404" i="46" s="1"/>
  <c r="A5405" i="46" s="1"/>
  <c r="A5406" i="46" s="1"/>
  <c r="A5407" i="46" s="1"/>
  <c r="A5408" i="46" s="1"/>
  <c r="A5409" i="46" s="1"/>
  <c r="A5410" i="46" s="1"/>
  <c r="A5411" i="46" s="1"/>
  <c r="A5412" i="46" s="1"/>
  <c r="A5413" i="46" s="1"/>
  <c r="A5414" i="46" s="1"/>
  <c r="A5415" i="46" s="1"/>
  <c r="A5416" i="46" s="1"/>
  <c r="A5417" i="46" s="1"/>
  <c r="A5418" i="46" s="1"/>
  <c r="A5419" i="46" s="1"/>
  <c r="A5420" i="46" s="1"/>
  <c r="A5421" i="46" s="1"/>
  <c r="A5422" i="46" s="1"/>
  <c r="A5423" i="46" s="1"/>
  <c r="A5424" i="46" s="1"/>
  <c r="A5425" i="46" s="1"/>
  <c r="A5426" i="46" s="1"/>
  <c r="A5427" i="46" s="1"/>
  <c r="A5428" i="46" s="1"/>
  <c r="A5429" i="46" s="1"/>
  <c r="A5430" i="46" s="1"/>
  <c r="A5431" i="46" s="1"/>
  <c r="A5432" i="46" s="1"/>
  <c r="A5433" i="46" s="1"/>
  <c r="A5434" i="46" s="1"/>
  <c r="A5435" i="46" s="1"/>
  <c r="A5436" i="46" s="1"/>
  <c r="A5437" i="46" s="1"/>
  <c r="A5438" i="46" s="1"/>
  <c r="A5439" i="46" s="1"/>
  <c r="A5440" i="46" s="1"/>
  <c r="A5441" i="46" s="1"/>
  <c r="A5442" i="46" s="1"/>
  <c r="A5443" i="46" s="1"/>
  <c r="A5444" i="46" s="1"/>
  <c r="A5445" i="46" s="1"/>
  <c r="A5446" i="46" s="1"/>
  <c r="A5447" i="46" s="1"/>
  <c r="A5448" i="46" s="1"/>
  <c r="A5449" i="46" s="1"/>
  <c r="A5450" i="46" s="1"/>
  <c r="A5451" i="46" s="1"/>
  <c r="A5452" i="46" s="1"/>
  <c r="A5453" i="46" s="1"/>
  <c r="A5454" i="46" s="1"/>
  <c r="A5455" i="46" s="1"/>
  <c r="A5456" i="46" s="1"/>
  <c r="A5457" i="46" s="1"/>
  <c r="A5458" i="46" s="1"/>
  <c r="A5459" i="46" s="1"/>
  <c r="A5460" i="46" s="1"/>
  <c r="A5461" i="46" s="1"/>
  <c r="A5462" i="46" s="1"/>
  <c r="A5463" i="46" s="1"/>
  <c r="A5464" i="46" s="1"/>
  <c r="A5465" i="46" s="1"/>
  <c r="A5466" i="46" s="1"/>
  <c r="A5467" i="46" s="1"/>
  <c r="A5468" i="46" s="1"/>
  <c r="A5469" i="46" s="1"/>
  <c r="A5470" i="46" s="1"/>
  <c r="A5471" i="46" s="1"/>
  <c r="A5472" i="46" s="1"/>
  <c r="A5473" i="46" s="1"/>
  <c r="A5474" i="46" s="1"/>
  <c r="A5475" i="46" s="1"/>
  <c r="A5476" i="46" s="1"/>
  <c r="A5477" i="46" s="1"/>
  <c r="A5478" i="46" s="1"/>
  <c r="A5479" i="46" s="1"/>
  <c r="A5480" i="46" s="1"/>
  <c r="A5481" i="46" s="1"/>
  <c r="A5482" i="46" s="1"/>
  <c r="A5483" i="46" s="1"/>
  <c r="A5484" i="46" s="1"/>
  <c r="A5485" i="46" s="1"/>
  <c r="A5486" i="46" s="1"/>
  <c r="A5487" i="46" s="1"/>
  <c r="A5488" i="46" s="1"/>
  <c r="A5489" i="46" s="1"/>
  <c r="A5490" i="46" s="1"/>
  <c r="A5491" i="46" s="1"/>
  <c r="A5492" i="46" s="1"/>
  <c r="A5493" i="46" s="1"/>
  <c r="A5494" i="46" s="1"/>
  <c r="A5495" i="46" s="1"/>
  <c r="A5496" i="46" s="1"/>
  <c r="A5497" i="46" s="1"/>
  <c r="A5498" i="46" s="1"/>
  <c r="A5499" i="46" s="1"/>
  <c r="A5500" i="46" s="1"/>
  <c r="A5501" i="46" s="1"/>
  <c r="A5502" i="46" s="1"/>
  <c r="A5503" i="46" s="1"/>
  <c r="A5504" i="46" s="1"/>
  <c r="A5505" i="46" s="1"/>
  <c r="A5506" i="46" s="1"/>
  <c r="A5507" i="46" s="1"/>
  <c r="A5508" i="46" s="1"/>
  <c r="A5509" i="46" s="1"/>
  <c r="A5510" i="46" s="1"/>
  <c r="A5511" i="46" s="1"/>
  <c r="A5512" i="46" s="1"/>
  <c r="A5513" i="46" s="1"/>
  <c r="A5514" i="46" s="1"/>
  <c r="A5515" i="46" s="1"/>
  <c r="A5516" i="46" s="1"/>
  <c r="A5517" i="46" s="1"/>
  <c r="A5518" i="46" s="1"/>
  <c r="A5519" i="46" s="1"/>
  <c r="A5520" i="46" s="1"/>
  <c r="A5521" i="46" s="1"/>
  <c r="A5522" i="46" s="1"/>
  <c r="A5523" i="46" s="1"/>
  <c r="A5524" i="46" s="1"/>
  <c r="A5525" i="46" s="1"/>
  <c r="A5526" i="46" s="1"/>
  <c r="A5527" i="46" s="1"/>
  <c r="A5528" i="46" s="1"/>
  <c r="A5529" i="46" s="1"/>
  <c r="A5530" i="46" s="1"/>
  <c r="A5531" i="46" s="1"/>
  <c r="A5532" i="46" s="1"/>
  <c r="A5533" i="46" s="1"/>
  <c r="A5534" i="46" s="1"/>
  <c r="A5535" i="46" s="1"/>
  <c r="A5536" i="46" s="1"/>
  <c r="A5537" i="46" s="1"/>
  <c r="A5538" i="46" s="1"/>
  <c r="A5539" i="46" s="1"/>
  <c r="A5540" i="46" s="1"/>
  <c r="A5541" i="46" s="1"/>
  <c r="A5542" i="46" s="1"/>
  <c r="A5543" i="46" s="1"/>
  <c r="A5544" i="46" s="1"/>
  <c r="A5545" i="46" s="1"/>
  <c r="A5546" i="46" s="1"/>
  <c r="A5547" i="46" s="1"/>
  <c r="A5548" i="46" s="1"/>
  <c r="A5549" i="46" s="1"/>
  <c r="A5550" i="46" s="1"/>
  <c r="A5551" i="46" s="1"/>
  <c r="A5552" i="46" s="1"/>
  <c r="A5553" i="46" s="1"/>
  <c r="A5554" i="46" s="1"/>
  <c r="A5555" i="46" s="1"/>
  <c r="A5556" i="46" s="1"/>
  <c r="A5557" i="46" s="1"/>
  <c r="A5558" i="46" s="1"/>
  <c r="A5559" i="46" s="1"/>
  <c r="A5560" i="46" s="1"/>
  <c r="A5561" i="46" s="1"/>
  <c r="A5562" i="46" s="1"/>
  <c r="A5563" i="46" s="1"/>
  <c r="A5564" i="46" s="1"/>
  <c r="A5565" i="46" s="1"/>
  <c r="A5566" i="46" s="1"/>
  <c r="A5567" i="46" s="1"/>
  <c r="A5568" i="46" s="1"/>
  <c r="A5569" i="46" s="1"/>
  <c r="A5570" i="46" s="1"/>
  <c r="A5571" i="46" s="1"/>
  <c r="A5572" i="46" s="1"/>
  <c r="A5573" i="46" s="1"/>
  <c r="A5574" i="46" s="1"/>
  <c r="A5575" i="46" s="1"/>
  <c r="A5576" i="46" s="1"/>
  <c r="A5577" i="46" s="1"/>
  <c r="A5578" i="46" s="1"/>
  <c r="A5579" i="46" s="1"/>
  <c r="A5580" i="46" s="1"/>
  <c r="A5581" i="46" s="1"/>
  <c r="A5582" i="46" s="1"/>
  <c r="A5583" i="46" s="1"/>
  <c r="A5584" i="46" s="1"/>
  <c r="A5585" i="46" s="1"/>
  <c r="A5586" i="46" s="1"/>
  <c r="A5587" i="46" s="1"/>
  <c r="A5588" i="46" s="1"/>
  <c r="A5589" i="46" s="1"/>
  <c r="A5590" i="46" s="1"/>
  <c r="A5591" i="46" s="1"/>
  <c r="A5592" i="46" s="1"/>
  <c r="A5593" i="46" s="1"/>
  <c r="A5594" i="46" s="1"/>
  <c r="A5595" i="46" s="1"/>
  <c r="A5596" i="46" s="1"/>
  <c r="A5597" i="46" s="1"/>
  <c r="A5598" i="46" s="1"/>
  <c r="A5599" i="46" s="1"/>
  <c r="A5600" i="46" s="1"/>
  <c r="A5601" i="46" s="1"/>
  <c r="A5602" i="46" s="1"/>
  <c r="A5603" i="46" s="1"/>
  <c r="A5604" i="46" s="1"/>
  <c r="A5605" i="46" s="1"/>
  <c r="A5606" i="46" s="1"/>
  <c r="A5607" i="46" s="1"/>
  <c r="A5608" i="46" s="1"/>
  <c r="A5609" i="46" s="1"/>
  <c r="A5610" i="46" s="1"/>
  <c r="A5611" i="46" s="1"/>
  <c r="A5612" i="46" s="1"/>
  <c r="A5613" i="46" s="1"/>
  <c r="A5614" i="46" s="1"/>
  <c r="A5615" i="46" s="1"/>
  <c r="A5616" i="46" s="1"/>
  <c r="A5617" i="46" s="1"/>
  <c r="A5618" i="46" s="1"/>
  <c r="A5619" i="46" s="1"/>
  <c r="A5620" i="46" s="1"/>
  <c r="A5621" i="46" s="1"/>
  <c r="A5622" i="46" s="1"/>
  <c r="A5623" i="46" s="1"/>
  <c r="A5624" i="46" s="1"/>
  <c r="A5625" i="46" s="1"/>
  <c r="A5626" i="46" s="1"/>
  <c r="A5627" i="46" s="1"/>
  <c r="A5628" i="46" s="1"/>
  <c r="A5629" i="46" s="1"/>
  <c r="A5630" i="46" s="1"/>
  <c r="A5631" i="46" s="1"/>
  <c r="A5632" i="46" s="1"/>
  <c r="A5633" i="46" s="1"/>
  <c r="A5634" i="46" s="1"/>
  <c r="A5635" i="46" s="1"/>
  <c r="A5636" i="46" s="1"/>
  <c r="A5637" i="46" s="1"/>
  <c r="A5638" i="46" s="1"/>
  <c r="A5639" i="46" s="1"/>
  <c r="A5640" i="46" s="1"/>
  <c r="A5641" i="46" s="1"/>
  <c r="A5642" i="46" s="1"/>
  <c r="A5643" i="46" s="1"/>
  <c r="A5644" i="46" s="1"/>
  <c r="A5645" i="46" s="1"/>
  <c r="A5646" i="46" s="1"/>
  <c r="A5647" i="46" s="1"/>
  <c r="A5648" i="46" s="1"/>
  <c r="A5649" i="46" s="1"/>
  <c r="A5650" i="46" s="1"/>
  <c r="A5651" i="46" s="1"/>
  <c r="A5652" i="46" s="1"/>
  <c r="A5653" i="46" s="1"/>
  <c r="A5654" i="46" s="1"/>
  <c r="A5655" i="46" s="1"/>
  <c r="A5656" i="46" s="1"/>
  <c r="A5657" i="46" s="1"/>
  <c r="A5658" i="46" s="1"/>
  <c r="A5659" i="46" s="1"/>
  <c r="A5660" i="46" s="1"/>
  <c r="A5661" i="46" s="1"/>
  <c r="A5662" i="46" s="1"/>
  <c r="A5663" i="46" s="1"/>
  <c r="A5664" i="46" s="1"/>
  <c r="A5665" i="46" s="1"/>
  <c r="A5666" i="46" s="1"/>
  <c r="A5667" i="46" s="1"/>
  <c r="A5668" i="46" s="1"/>
  <c r="A5669" i="46" s="1"/>
  <c r="A5670" i="46" s="1"/>
  <c r="A5671" i="46" s="1"/>
  <c r="A5672" i="46" s="1"/>
  <c r="A5673" i="46" s="1"/>
  <c r="A5674" i="46" s="1"/>
  <c r="A5675" i="46" s="1"/>
  <c r="A5676" i="46" s="1"/>
  <c r="A5677" i="46" s="1"/>
  <c r="A5678" i="46" s="1"/>
  <c r="A5679" i="46" s="1"/>
  <c r="A5680" i="46" s="1"/>
  <c r="A5681" i="46" s="1"/>
  <c r="A5682" i="46" s="1"/>
  <c r="A5683" i="46" s="1"/>
  <c r="A5684" i="46" s="1"/>
  <c r="A5685" i="46" s="1"/>
  <c r="A5686" i="46" s="1"/>
  <c r="A5687" i="46" s="1"/>
  <c r="A5688" i="46" s="1"/>
  <c r="A5689" i="46" s="1"/>
  <c r="A5690" i="46" s="1"/>
  <c r="A5691" i="46" s="1"/>
  <c r="A5692" i="46" s="1"/>
  <c r="A5693" i="46" s="1"/>
  <c r="A5694" i="46" s="1"/>
  <c r="A5695" i="46" s="1"/>
  <c r="A5696" i="46" s="1"/>
  <c r="A5697" i="46" s="1"/>
  <c r="A5698" i="46" s="1"/>
  <c r="A5699" i="46" s="1"/>
  <c r="A5700" i="46" s="1"/>
  <c r="A5701" i="46" s="1"/>
  <c r="A5702" i="46" s="1"/>
  <c r="A5703" i="46" s="1"/>
  <c r="A5704" i="46" s="1"/>
  <c r="A5705" i="46" s="1"/>
  <c r="A5706" i="46" s="1"/>
  <c r="A5707" i="46" s="1"/>
  <c r="A5708" i="46" s="1"/>
  <c r="A5709" i="46" s="1"/>
  <c r="A5710" i="46" s="1"/>
  <c r="A5711" i="46" s="1"/>
  <c r="A5712" i="46" s="1"/>
  <c r="A5713" i="46" s="1"/>
  <c r="A5714" i="46" s="1"/>
  <c r="A5715" i="46" s="1"/>
  <c r="A5716" i="46" s="1"/>
  <c r="A5717" i="46" s="1"/>
  <c r="A5718" i="46" s="1"/>
  <c r="A5719" i="46" s="1"/>
  <c r="A5720" i="46" s="1"/>
  <c r="A5721" i="46" s="1"/>
  <c r="A5722" i="46" s="1"/>
  <c r="A5723" i="46" s="1"/>
  <c r="A5724" i="46" s="1"/>
  <c r="A5725" i="46" s="1"/>
  <c r="A5726" i="46" s="1"/>
  <c r="A5727" i="46" s="1"/>
  <c r="A5728" i="46" s="1"/>
  <c r="A5729" i="46" s="1"/>
  <c r="A5730" i="46" s="1"/>
  <c r="A5731" i="46" s="1"/>
  <c r="A5732" i="46" s="1"/>
  <c r="A5733" i="46" s="1"/>
  <c r="A5734" i="46" s="1"/>
  <c r="A5735" i="46" s="1"/>
  <c r="A5736" i="46" s="1"/>
  <c r="A5737" i="46" s="1"/>
  <c r="A5738" i="46" s="1"/>
  <c r="A5739" i="46" s="1"/>
  <c r="A5740" i="46" s="1"/>
  <c r="A5741" i="46" s="1"/>
  <c r="A5742" i="46" s="1"/>
  <c r="A5743" i="46" s="1"/>
  <c r="A5744" i="46" s="1"/>
  <c r="A5745" i="46" s="1"/>
  <c r="A5746" i="46" s="1"/>
  <c r="A5747" i="46" s="1"/>
  <c r="A5748" i="46" s="1"/>
  <c r="A5749" i="46" s="1"/>
  <c r="A5750" i="46" s="1"/>
  <c r="A5751" i="46" s="1"/>
  <c r="A5752" i="46" s="1"/>
  <c r="A5753" i="46" s="1"/>
  <c r="A5754" i="46" s="1"/>
  <c r="A5755" i="46" s="1"/>
  <c r="A5756" i="46" s="1"/>
  <c r="A5757" i="46" s="1"/>
  <c r="A5758" i="46" s="1"/>
  <c r="A5759" i="46" s="1"/>
  <c r="A5760" i="46" s="1"/>
  <c r="A5761" i="46" s="1"/>
  <c r="A5762" i="46" s="1"/>
  <c r="A5763" i="46" s="1"/>
  <c r="A5764" i="46" s="1"/>
  <c r="A5765" i="46" s="1"/>
  <c r="A5766" i="46" s="1"/>
  <c r="A5767" i="46" s="1"/>
  <c r="A5768" i="46" s="1"/>
  <c r="A5769" i="46" s="1"/>
  <c r="A5770" i="46" s="1"/>
  <c r="A5771" i="46" s="1"/>
  <c r="A5772" i="46" s="1"/>
  <c r="A5773" i="46" s="1"/>
  <c r="A5774" i="46" s="1"/>
  <c r="A5775" i="46" s="1"/>
  <c r="A5776" i="46" s="1"/>
  <c r="A5777" i="46" s="1"/>
  <c r="A5778" i="46" s="1"/>
  <c r="A5779" i="46" s="1"/>
  <c r="A5780" i="46" s="1"/>
  <c r="A5781" i="46" s="1"/>
  <c r="A5782" i="46" s="1"/>
  <c r="A5783" i="46" s="1"/>
  <c r="A5784" i="46" s="1"/>
  <c r="A5785" i="46" s="1"/>
  <c r="A5786" i="46" s="1"/>
  <c r="A5787" i="46" s="1"/>
  <c r="A5788" i="46" s="1"/>
  <c r="A5789" i="46" s="1"/>
  <c r="A5790" i="46" s="1"/>
  <c r="A5791" i="46" s="1"/>
  <c r="A5792" i="46" s="1"/>
  <c r="A5793" i="46" s="1"/>
  <c r="A5794" i="46" s="1"/>
  <c r="A5795" i="46" s="1"/>
  <c r="A5796" i="46" s="1"/>
  <c r="A5797" i="46" s="1"/>
  <c r="A5798" i="46" s="1"/>
  <c r="A5799" i="46" s="1"/>
  <c r="A5800" i="46" s="1"/>
  <c r="A5801" i="46" s="1"/>
  <c r="A5802" i="46" s="1"/>
  <c r="A5803" i="46" s="1"/>
  <c r="A5804" i="46" s="1"/>
  <c r="A5805" i="46" s="1"/>
  <c r="A5806" i="46" s="1"/>
  <c r="A5807" i="46" s="1"/>
  <c r="A5808" i="46" s="1"/>
  <c r="A5809" i="46" s="1"/>
  <c r="A5810" i="46" s="1"/>
  <c r="A5811" i="46" s="1"/>
  <c r="A5812" i="46" s="1"/>
  <c r="A5813" i="46" s="1"/>
  <c r="A5814" i="46" s="1"/>
  <c r="A5815" i="46" s="1"/>
  <c r="A5816" i="46" s="1"/>
  <c r="A5817" i="46" s="1"/>
  <c r="A5818" i="46" s="1"/>
  <c r="A5819" i="46" s="1"/>
  <c r="A5820" i="46" s="1"/>
  <c r="A5821" i="46" s="1"/>
  <c r="A5822" i="46" s="1"/>
  <c r="A5823" i="46" s="1"/>
  <c r="A5824" i="46" s="1"/>
  <c r="A5825" i="46" s="1"/>
  <c r="A5826" i="46" s="1"/>
  <c r="A5827" i="46" s="1"/>
  <c r="A5828" i="46" s="1"/>
  <c r="A5829" i="46" s="1"/>
  <c r="A5830" i="46" s="1"/>
  <c r="A5831" i="46" s="1"/>
  <c r="A5832" i="46" s="1"/>
  <c r="A5833" i="46" s="1"/>
  <c r="A5834" i="46" s="1"/>
  <c r="A5835" i="46" s="1"/>
  <c r="A5836" i="46" s="1"/>
  <c r="A5837" i="46" s="1"/>
  <c r="A5838" i="46" s="1"/>
  <c r="A5839" i="46" s="1"/>
  <c r="A5840" i="46" s="1"/>
  <c r="A5841" i="46" s="1"/>
  <c r="A5842" i="46" s="1"/>
  <c r="A5843" i="46" s="1"/>
  <c r="A5844" i="46" s="1"/>
  <c r="A5845" i="46" s="1"/>
  <c r="A5846" i="46" s="1"/>
  <c r="A5847" i="46" s="1"/>
  <c r="A5848" i="46" s="1"/>
  <c r="A5849" i="46" s="1"/>
  <c r="A5850" i="46" s="1"/>
  <c r="A5851" i="46" s="1"/>
  <c r="A5852" i="46" s="1"/>
  <c r="A5853" i="46" s="1"/>
  <c r="A5854" i="46" s="1"/>
  <c r="A5855" i="46" s="1"/>
  <c r="A5856" i="46" s="1"/>
  <c r="A5857" i="46" s="1"/>
  <c r="A5858" i="46" s="1"/>
  <c r="A5859" i="46" s="1"/>
  <c r="A5860" i="46" s="1"/>
  <c r="A5861" i="46" s="1"/>
  <c r="A5862" i="46" s="1"/>
  <c r="A5863" i="46" s="1"/>
  <c r="A5864" i="46" s="1"/>
  <c r="A5865" i="46" s="1"/>
  <c r="A5866" i="46" s="1"/>
  <c r="A5867" i="46" s="1"/>
  <c r="A5868" i="46" s="1"/>
  <c r="A5869" i="46" s="1"/>
  <c r="A5870" i="46" s="1"/>
  <c r="A5871" i="46" s="1"/>
  <c r="A5872" i="46" s="1"/>
  <c r="A5873" i="46" s="1"/>
  <c r="A5874" i="46" s="1"/>
  <c r="A5875" i="46" s="1"/>
  <c r="A5876" i="46" s="1"/>
  <c r="A5877" i="46" s="1"/>
  <c r="A5878" i="46" s="1"/>
  <c r="A5879" i="46" s="1"/>
  <c r="A5880" i="46" s="1"/>
  <c r="A5881" i="46" s="1"/>
  <c r="A5882" i="46" s="1"/>
  <c r="A5883" i="46" s="1"/>
  <c r="A5884" i="46" s="1"/>
  <c r="A5885" i="46" s="1"/>
  <c r="A5886" i="46" s="1"/>
  <c r="A5887" i="46" s="1"/>
  <c r="A5888" i="46" s="1"/>
  <c r="A5889" i="46" s="1"/>
  <c r="A5890" i="46" s="1"/>
  <c r="A5891" i="46" s="1"/>
  <c r="A5892" i="46" s="1"/>
  <c r="A5893" i="46" s="1"/>
  <c r="A5894" i="46" s="1"/>
  <c r="A5895" i="46" s="1"/>
  <c r="A5896" i="46" s="1"/>
  <c r="A5897" i="46" s="1"/>
  <c r="A5898" i="46" s="1"/>
  <c r="A5899" i="46" s="1"/>
  <c r="A5900" i="46" s="1"/>
  <c r="A5901" i="46" s="1"/>
  <c r="A5902" i="46" s="1"/>
  <c r="A5903" i="46" s="1"/>
  <c r="A5904" i="46" s="1"/>
  <c r="A5905" i="46" s="1"/>
  <c r="A5906" i="46" s="1"/>
  <c r="A5907" i="46" s="1"/>
  <c r="A5908" i="46" s="1"/>
  <c r="A5909" i="46" s="1"/>
  <c r="A5910" i="46" s="1"/>
  <c r="A5911" i="46" s="1"/>
  <c r="A5912" i="46" s="1"/>
  <c r="A5913" i="46" s="1"/>
  <c r="A5914" i="46" s="1"/>
  <c r="A5915" i="46" s="1"/>
  <c r="A5916" i="46" s="1"/>
  <c r="A5917" i="46" s="1"/>
  <c r="A5918" i="46" s="1"/>
  <c r="A5919" i="46" s="1"/>
  <c r="A5920" i="46" s="1"/>
  <c r="A5921" i="46" s="1"/>
  <c r="A5922" i="46" s="1"/>
  <c r="A5923" i="46" s="1"/>
  <c r="A5924" i="46" s="1"/>
  <c r="A5925" i="46" s="1"/>
  <c r="A5926" i="46" s="1"/>
  <c r="A5927" i="46" s="1"/>
  <c r="A5928" i="46" s="1"/>
  <c r="A5929" i="46" s="1"/>
  <c r="A5930" i="46" s="1"/>
  <c r="A5931" i="46" s="1"/>
  <c r="A5932" i="46" s="1"/>
  <c r="A5933" i="46" s="1"/>
  <c r="A5934" i="46" s="1"/>
  <c r="A5935" i="46" s="1"/>
  <c r="A5936" i="46" s="1"/>
  <c r="A5937" i="46" s="1"/>
  <c r="A5938" i="46" s="1"/>
  <c r="A5939" i="46" s="1"/>
  <c r="A5940" i="46" s="1"/>
  <c r="A5941" i="46" s="1"/>
  <c r="A5942" i="46" s="1"/>
  <c r="A5943" i="46" s="1"/>
  <c r="A5944" i="46" s="1"/>
  <c r="A5945" i="46" s="1"/>
  <c r="A5946" i="46" s="1"/>
  <c r="A5947" i="46" s="1"/>
  <c r="A5948" i="46" s="1"/>
  <c r="A5949" i="46" s="1"/>
  <c r="A5950" i="46" s="1"/>
  <c r="A5951" i="46" s="1"/>
  <c r="A5952" i="46" s="1"/>
  <c r="A5953" i="46" s="1"/>
  <c r="A5954" i="46" s="1"/>
  <c r="A5955" i="46" s="1"/>
  <c r="A5956" i="46" s="1"/>
  <c r="A5957" i="46" s="1"/>
  <c r="A5958" i="46" s="1"/>
  <c r="A5959" i="46" s="1"/>
  <c r="A5960" i="46" s="1"/>
  <c r="A5961" i="46" s="1"/>
  <c r="A5962" i="46" s="1"/>
  <c r="A5963" i="46" s="1"/>
  <c r="A5964" i="46" s="1"/>
  <c r="A5965" i="46" s="1"/>
  <c r="A5966" i="46" s="1"/>
  <c r="A5967" i="46" s="1"/>
  <c r="A5968" i="46" s="1"/>
  <c r="A5969" i="46" s="1"/>
  <c r="A5970" i="46" s="1"/>
  <c r="A5971" i="46" s="1"/>
  <c r="A5972" i="46" s="1"/>
  <c r="A5973" i="46" s="1"/>
  <c r="A5974" i="46" s="1"/>
  <c r="A5975" i="46" s="1"/>
  <c r="A5976" i="46" s="1"/>
  <c r="A5977" i="46" s="1"/>
  <c r="A5978" i="46" s="1"/>
  <c r="A5979" i="46" s="1"/>
  <c r="A5980" i="46" s="1"/>
  <c r="A5981" i="46" s="1"/>
  <c r="A5982" i="46" s="1"/>
  <c r="A5983" i="46" s="1"/>
  <c r="A5984" i="46" s="1"/>
  <c r="A5985" i="46" s="1"/>
  <c r="A5986" i="46" s="1"/>
  <c r="A5987" i="46" s="1"/>
  <c r="A5988" i="46" s="1"/>
  <c r="A5989" i="46" s="1"/>
  <c r="A5990" i="46" s="1"/>
  <c r="A5991" i="46" s="1"/>
  <c r="A5992" i="46" s="1"/>
  <c r="A5993" i="46" s="1"/>
  <c r="A5994" i="46" s="1"/>
  <c r="A5995" i="46" s="1"/>
  <c r="A5996" i="46" s="1"/>
  <c r="A5997" i="46" s="1"/>
  <c r="A5998" i="46" s="1"/>
  <c r="A5999" i="46" s="1"/>
  <c r="A6000" i="46" s="1"/>
  <c r="A6001" i="46" s="1"/>
  <c r="A6002" i="46" s="1"/>
  <c r="A6003" i="46" s="1"/>
  <c r="A6004" i="46" s="1"/>
  <c r="A6005" i="46" s="1"/>
  <c r="A6006" i="46" s="1"/>
  <c r="A6007" i="46" s="1"/>
  <c r="A6008" i="46" s="1"/>
  <c r="A6009" i="46" s="1"/>
  <c r="A6010" i="46" s="1"/>
  <c r="A6011" i="46" s="1"/>
  <c r="A6012" i="46" s="1"/>
  <c r="A6013" i="46" s="1"/>
  <c r="A6014" i="46" s="1"/>
  <c r="A6015" i="46" s="1"/>
  <c r="A6016" i="46" s="1"/>
  <c r="A6017" i="46" s="1"/>
  <c r="A6018" i="46" s="1"/>
  <c r="A6019" i="46" s="1"/>
  <c r="A6020" i="46" s="1"/>
  <c r="A6021" i="46" s="1"/>
  <c r="A6022" i="46" s="1"/>
  <c r="A6023" i="46" s="1"/>
  <c r="A6024" i="46" s="1"/>
  <c r="A6025" i="46" s="1"/>
  <c r="A6026" i="46" s="1"/>
  <c r="A6027" i="46" s="1"/>
  <c r="A6028" i="46" s="1"/>
  <c r="A6029" i="46" s="1"/>
  <c r="A6030" i="46" s="1"/>
  <c r="A6031" i="46" s="1"/>
  <c r="A6032" i="46" s="1"/>
  <c r="A6033" i="46" s="1"/>
  <c r="A6034" i="46" s="1"/>
  <c r="A6035" i="46" s="1"/>
  <c r="A6036" i="46" s="1"/>
  <c r="A6037" i="46" s="1"/>
  <c r="A6038" i="46" s="1"/>
  <c r="A6039" i="46" s="1"/>
  <c r="A6040" i="46" s="1"/>
  <c r="A6041" i="46" s="1"/>
  <c r="A6042" i="46" s="1"/>
  <c r="A6043" i="46" s="1"/>
  <c r="A6044" i="46" s="1"/>
  <c r="A6045" i="46" s="1"/>
  <c r="A6046" i="46" s="1"/>
  <c r="A6047" i="46" s="1"/>
  <c r="A6048" i="46" s="1"/>
  <c r="A6049" i="46" s="1"/>
  <c r="A6050" i="46" s="1"/>
  <c r="A6051" i="46" s="1"/>
  <c r="A6052" i="46" s="1"/>
  <c r="A6053" i="46" s="1"/>
  <c r="A6054" i="46" s="1"/>
  <c r="A6055" i="46" s="1"/>
  <c r="A6056" i="46" s="1"/>
  <c r="A6057" i="46" s="1"/>
  <c r="A6058" i="46" s="1"/>
  <c r="A6059" i="46" s="1"/>
  <c r="A6060" i="46" s="1"/>
  <c r="A6061" i="46" s="1"/>
  <c r="A6062" i="46" s="1"/>
  <c r="A6063" i="46" s="1"/>
  <c r="A6064" i="46" s="1"/>
  <c r="A6065" i="46" s="1"/>
  <c r="A6066" i="46" s="1"/>
  <c r="A6067" i="46" s="1"/>
  <c r="A6068" i="46" s="1"/>
  <c r="A6069" i="46" s="1"/>
  <c r="A6070" i="46" s="1"/>
  <c r="A6071" i="46" s="1"/>
  <c r="A6072" i="46" s="1"/>
  <c r="A6073" i="46" s="1"/>
  <c r="A6074" i="46" s="1"/>
  <c r="A6075" i="46" s="1"/>
  <c r="A6076" i="46" s="1"/>
  <c r="A6077" i="46" s="1"/>
  <c r="A6078" i="46" s="1"/>
  <c r="A6079" i="46" s="1"/>
  <c r="A6080" i="46" s="1"/>
  <c r="A6081" i="46" s="1"/>
  <c r="A6082" i="46" s="1"/>
  <c r="A6083" i="46" s="1"/>
  <c r="A6084" i="46" s="1"/>
  <c r="A6085" i="46" s="1"/>
  <c r="A6086" i="46" s="1"/>
  <c r="A6087" i="46" s="1"/>
  <c r="A6088" i="46" s="1"/>
  <c r="A6089" i="46" s="1"/>
  <c r="A6090" i="46" s="1"/>
  <c r="A6091" i="46" s="1"/>
  <c r="A6092" i="46" s="1"/>
  <c r="A6093" i="46" s="1"/>
  <c r="A6094" i="46" s="1"/>
  <c r="A6095" i="46" s="1"/>
  <c r="A6096" i="46" s="1"/>
  <c r="A6097" i="46" s="1"/>
  <c r="A6098" i="46" s="1"/>
  <c r="A6099" i="46" s="1"/>
  <c r="A6100" i="46" s="1"/>
  <c r="A6101" i="46" s="1"/>
  <c r="A6102" i="46" s="1"/>
  <c r="A6103" i="46" s="1"/>
  <c r="A6104" i="46" s="1"/>
  <c r="A6105" i="46" s="1"/>
  <c r="A6106" i="46" s="1"/>
  <c r="A6107" i="46" s="1"/>
  <c r="A6108" i="46" s="1"/>
  <c r="A6109" i="46" s="1"/>
  <c r="A6110" i="46" s="1"/>
  <c r="A6111" i="46" s="1"/>
  <c r="A6112" i="46" s="1"/>
  <c r="A6113" i="46" s="1"/>
  <c r="A6114" i="46" s="1"/>
  <c r="A6115" i="46" s="1"/>
  <c r="A6116" i="46" s="1"/>
  <c r="A6117" i="46" s="1"/>
  <c r="A6118" i="46" s="1"/>
  <c r="A6119" i="46" s="1"/>
  <c r="A6120" i="46" s="1"/>
  <c r="A6121" i="46" s="1"/>
  <c r="A6122" i="46" s="1"/>
  <c r="A6123" i="46" s="1"/>
  <c r="A6124" i="46" s="1"/>
  <c r="A6125" i="46" s="1"/>
  <c r="A6126" i="46" s="1"/>
  <c r="A6127" i="46" s="1"/>
  <c r="A6128" i="46" s="1"/>
  <c r="A6129" i="46" s="1"/>
  <c r="A6130" i="46" s="1"/>
  <c r="A6131" i="46" s="1"/>
  <c r="A6132" i="46" s="1"/>
  <c r="A6133" i="46" s="1"/>
  <c r="A6134" i="46" s="1"/>
  <c r="A6135" i="46" s="1"/>
  <c r="A6136" i="46" s="1"/>
  <c r="A6137" i="46" s="1"/>
  <c r="A6138" i="46" s="1"/>
  <c r="A6139" i="46" s="1"/>
  <c r="A6140" i="46" s="1"/>
  <c r="A6141" i="46" s="1"/>
  <c r="A6142" i="46" s="1"/>
  <c r="A6143" i="46" s="1"/>
  <c r="A6144" i="46" s="1"/>
  <c r="A6145" i="46" s="1"/>
  <c r="A6146" i="46" s="1"/>
  <c r="A6147" i="46" s="1"/>
  <c r="A6148" i="46" s="1"/>
  <c r="A6149" i="46" s="1"/>
  <c r="A6150" i="46" s="1"/>
  <c r="A6151" i="46" s="1"/>
  <c r="A6152" i="46" s="1"/>
  <c r="A6153" i="46" s="1"/>
  <c r="A6154" i="46" s="1"/>
  <c r="A6155" i="46" s="1"/>
  <c r="A6156" i="46" s="1"/>
  <c r="A6157" i="46" s="1"/>
  <c r="A6158" i="46" s="1"/>
  <c r="A6159" i="46" s="1"/>
  <c r="A6160" i="46" s="1"/>
  <c r="A6161" i="46" s="1"/>
  <c r="A6162" i="46" s="1"/>
  <c r="A6163" i="46" s="1"/>
  <c r="A6164" i="46" s="1"/>
  <c r="A6165" i="46" s="1"/>
  <c r="A6166" i="46" s="1"/>
  <c r="A6167" i="46" s="1"/>
  <c r="A6168" i="46" s="1"/>
  <c r="A6169" i="46" s="1"/>
  <c r="A6170" i="46" s="1"/>
  <c r="A6171" i="46" s="1"/>
  <c r="A6172" i="46" s="1"/>
  <c r="A6173" i="46" s="1"/>
  <c r="A6174" i="46" s="1"/>
  <c r="A6175" i="46" s="1"/>
  <c r="A6176" i="46" s="1"/>
  <c r="A6177" i="46" s="1"/>
  <c r="A6178" i="46" s="1"/>
  <c r="A6179" i="46" s="1"/>
  <c r="A6180" i="46" s="1"/>
  <c r="A6181" i="46" s="1"/>
  <c r="A6182" i="46" s="1"/>
  <c r="A6183" i="46" s="1"/>
  <c r="A6184" i="46" s="1"/>
  <c r="A6185" i="46" s="1"/>
  <c r="A6186" i="46" s="1"/>
  <c r="A6187" i="46" s="1"/>
  <c r="A6188" i="46" s="1"/>
  <c r="A6189" i="46" s="1"/>
  <c r="A6190" i="46" s="1"/>
  <c r="A6191" i="46" s="1"/>
  <c r="A6192" i="46" s="1"/>
  <c r="A6193" i="46" s="1"/>
  <c r="A6194" i="46" s="1"/>
  <c r="A6195" i="46" s="1"/>
  <c r="A6196" i="46" s="1"/>
  <c r="A6197" i="46" s="1"/>
  <c r="A6198" i="46" s="1"/>
  <c r="A6199" i="46" s="1"/>
  <c r="A6200" i="46" s="1"/>
  <c r="A6201" i="46" s="1"/>
  <c r="A6202" i="46" s="1"/>
  <c r="A6203" i="46" s="1"/>
  <c r="A6204" i="46" s="1"/>
  <c r="A6205" i="46" s="1"/>
  <c r="A6206" i="46" s="1"/>
  <c r="A6207" i="46" s="1"/>
  <c r="A6208" i="46" s="1"/>
  <c r="A6209" i="46" s="1"/>
  <c r="A6210" i="46" s="1"/>
  <c r="A6211" i="46" s="1"/>
  <c r="A6212" i="46" s="1"/>
  <c r="A6213" i="46" s="1"/>
  <c r="A6214" i="46" s="1"/>
  <c r="A6215" i="46" s="1"/>
  <c r="A6216" i="46" s="1"/>
  <c r="A6217" i="46" s="1"/>
  <c r="A6218" i="46" s="1"/>
  <c r="A6219" i="46" s="1"/>
  <c r="A6220" i="46" s="1"/>
  <c r="A6221" i="46" s="1"/>
  <c r="A6222" i="46" s="1"/>
  <c r="A6223" i="46" s="1"/>
  <c r="A6224" i="46" s="1"/>
  <c r="A6225" i="46" s="1"/>
  <c r="A6226" i="46" s="1"/>
  <c r="A6227" i="46" s="1"/>
  <c r="A6228" i="46" s="1"/>
  <c r="A6229" i="46" s="1"/>
  <c r="A6230" i="46" s="1"/>
  <c r="A6231" i="46" s="1"/>
  <c r="A6232" i="46" s="1"/>
  <c r="A6233" i="46" s="1"/>
  <c r="A6234" i="46" s="1"/>
  <c r="A6235" i="46" s="1"/>
  <c r="A6236" i="46" s="1"/>
  <c r="A6237" i="46" s="1"/>
  <c r="A6238" i="46" s="1"/>
  <c r="A6239" i="46" s="1"/>
  <c r="A6240" i="46" s="1"/>
  <c r="A6241" i="46" s="1"/>
  <c r="A6242" i="46" s="1"/>
  <c r="A6243" i="46" s="1"/>
  <c r="A6244" i="46" s="1"/>
  <c r="A6245" i="46" s="1"/>
  <c r="A6246" i="46" s="1"/>
  <c r="A6247" i="46" s="1"/>
  <c r="A6248" i="46" s="1"/>
  <c r="A6249" i="46" s="1"/>
  <c r="A6250" i="46" s="1"/>
  <c r="A6251" i="46" s="1"/>
  <c r="A6252" i="46" s="1"/>
  <c r="A6253" i="46" s="1"/>
  <c r="A6254" i="46" s="1"/>
  <c r="A6255" i="46" s="1"/>
  <c r="A6256" i="46" s="1"/>
  <c r="A6257" i="46" s="1"/>
  <c r="A6258" i="46" s="1"/>
  <c r="A6259" i="46" s="1"/>
  <c r="A6260" i="46" s="1"/>
  <c r="A6261" i="46" s="1"/>
  <c r="A6262" i="46" s="1"/>
  <c r="A6263" i="46" s="1"/>
  <c r="A6264" i="46" s="1"/>
  <c r="A6265" i="46" s="1"/>
  <c r="A6266" i="46" s="1"/>
  <c r="A6267" i="46" s="1"/>
  <c r="A6268" i="46" s="1"/>
  <c r="A6269" i="46" s="1"/>
  <c r="A6270" i="46" s="1"/>
  <c r="A6271" i="46" s="1"/>
  <c r="A6272" i="46" s="1"/>
  <c r="A6273" i="46" s="1"/>
  <c r="A6274" i="46" s="1"/>
  <c r="A6275" i="46" s="1"/>
  <c r="A6276" i="46" s="1"/>
  <c r="A6277" i="46" s="1"/>
  <c r="A6278" i="46" s="1"/>
  <c r="A6279" i="46" s="1"/>
  <c r="A6280" i="46" s="1"/>
  <c r="A6281" i="46" s="1"/>
  <c r="A6282" i="46" s="1"/>
  <c r="A6283" i="46" s="1"/>
  <c r="A6284" i="46" s="1"/>
  <c r="A6285" i="46" s="1"/>
  <c r="A6286" i="46" s="1"/>
  <c r="A6287" i="46" s="1"/>
  <c r="A6288" i="46" s="1"/>
  <c r="A6289" i="46" s="1"/>
  <c r="A6290" i="46" s="1"/>
  <c r="A6291" i="46" s="1"/>
  <c r="A6292" i="46" s="1"/>
  <c r="A6293" i="46" s="1"/>
  <c r="A6294" i="46" s="1"/>
  <c r="A6295" i="46" s="1"/>
  <c r="A6296" i="46" s="1"/>
  <c r="A6297" i="46" s="1"/>
  <c r="A6298" i="46" s="1"/>
  <c r="A6299" i="46" s="1"/>
  <c r="A6300" i="46" s="1"/>
  <c r="A6301" i="46" s="1"/>
  <c r="A6302" i="46" s="1"/>
  <c r="A6303" i="46" s="1"/>
  <c r="A6304" i="46" s="1"/>
  <c r="A6305" i="46" s="1"/>
  <c r="A6306" i="46" s="1"/>
  <c r="A6307" i="46" s="1"/>
  <c r="A6308" i="46" s="1"/>
  <c r="A6309" i="46" s="1"/>
  <c r="A6310" i="46" s="1"/>
  <c r="A6311" i="46" s="1"/>
  <c r="A6312" i="46" s="1"/>
  <c r="A6313" i="46" s="1"/>
  <c r="A6314" i="46" s="1"/>
  <c r="A6315" i="46" s="1"/>
  <c r="A6316" i="46" s="1"/>
  <c r="A6317" i="46" s="1"/>
  <c r="A6318" i="46" s="1"/>
  <c r="A6319" i="46" s="1"/>
  <c r="A6320" i="46" s="1"/>
  <c r="A6321" i="46" s="1"/>
  <c r="A6322" i="46" s="1"/>
  <c r="A6323" i="46" s="1"/>
  <c r="A6324" i="46" s="1"/>
  <c r="A6325" i="46" s="1"/>
  <c r="A6326" i="46" s="1"/>
  <c r="A6327" i="46" s="1"/>
  <c r="A6328" i="46" s="1"/>
  <c r="A6329" i="46" s="1"/>
  <c r="A6330" i="46" s="1"/>
  <c r="A6331" i="46" s="1"/>
  <c r="A6332" i="46" s="1"/>
  <c r="A6333" i="46" s="1"/>
  <c r="A6334" i="46" s="1"/>
  <c r="A6335" i="46" s="1"/>
  <c r="A6336" i="46" s="1"/>
  <c r="A6337" i="46" s="1"/>
  <c r="A6338" i="46" s="1"/>
  <c r="A6339" i="46" s="1"/>
  <c r="A6340" i="46" s="1"/>
  <c r="A6341" i="46" s="1"/>
  <c r="A6342" i="46" s="1"/>
  <c r="A6343" i="46" s="1"/>
  <c r="A6344" i="46" s="1"/>
  <c r="A6345" i="46" s="1"/>
  <c r="A6346" i="46" s="1"/>
  <c r="A6347" i="46" s="1"/>
  <c r="A6348" i="46" s="1"/>
  <c r="A6349" i="46" s="1"/>
  <c r="A6350" i="46" s="1"/>
  <c r="A6351" i="46" s="1"/>
  <c r="A6352" i="46" s="1"/>
  <c r="A6353" i="46" s="1"/>
  <c r="A6354" i="46" s="1"/>
  <c r="A6355" i="46" s="1"/>
  <c r="A6356" i="46" s="1"/>
  <c r="A6357" i="46" s="1"/>
  <c r="A6358" i="46" s="1"/>
  <c r="A6359" i="46" s="1"/>
  <c r="A6360" i="46" s="1"/>
  <c r="A6361" i="46" s="1"/>
  <c r="A6362" i="46" s="1"/>
  <c r="A6363" i="46" s="1"/>
  <c r="A6364" i="46" s="1"/>
  <c r="A6365" i="46" s="1"/>
  <c r="A6366" i="46" s="1"/>
  <c r="A6367" i="46" s="1"/>
  <c r="A6368" i="46" s="1"/>
  <c r="A6369" i="46" s="1"/>
  <c r="A6370" i="46" s="1"/>
  <c r="A6371" i="46" s="1"/>
  <c r="A6372" i="46" s="1"/>
  <c r="A6373" i="46" s="1"/>
  <c r="A6374" i="46" s="1"/>
  <c r="A6375" i="46" s="1"/>
  <c r="A6376" i="46" s="1"/>
  <c r="A6377" i="46" s="1"/>
  <c r="A6378" i="46" s="1"/>
  <c r="A6379" i="46" s="1"/>
  <c r="A6380" i="46" s="1"/>
  <c r="A6381" i="46" s="1"/>
  <c r="A6382" i="46" s="1"/>
  <c r="A6383" i="46" s="1"/>
  <c r="A6384" i="46" s="1"/>
  <c r="A6385" i="46" s="1"/>
  <c r="A6386" i="46" s="1"/>
  <c r="A6387" i="46" s="1"/>
  <c r="A6388" i="46" s="1"/>
  <c r="A6389" i="46" s="1"/>
  <c r="A6390" i="46" s="1"/>
  <c r="A6391" i="46" s="1"/>
  <c r="A6392" i="46" s="1"/>
  <c r="A6393" i="46" s="1"/>
  <c r="A6394" i="46" s="1"/>
  <c r="A6395" i="46" s="1"/>
  <c r="A6396" i="46" s="1"/>
  <c r="A6397" i="46" s="1"/>
  <c r="A6398" i="46" s="1"/>
  <c r="A6399" i="46" s="1"/>
  <c r="A6400" i="46" s="1"/>
  <c r="A6401" i="46" s="1"/>
  <c r="A6402" i="46" s="1"/>
  <c r="A6403" i="46" s="1"/>
  <c r="A6404" i="46" s="1"/>
  <c r="A6405" i="46" s="1"/>
  <c r="A6406" i="46" s="1"/>
  <c r="A6407" i="46" s="1"/>
  <c r="A6408" i="46" s="1"/>
  <c r="A6409" i="46" s="1"/>
  <c r="A6410" i="46" s="1"/>
  <c r="A6411" i="46" s="1"/>
  <c r="A6412" i="46" s="1"/>
  <c r="A6413" i="46" s="1"/>
  <c r="A6414" i="46" s="1"/>
  <c r="A6415" i="46" s="1"/>
  <c r="A6416" i="46" s="1"/>
  <c r="A6417" i="46" s="1"/>
  <c r="A6418" i="46" s="1"/>
  <c r="A6419" i="46" s="1"/>
  <c r="A6420" i="46" s="1"/>
  <c r="A6421" i="46" s="1"/>
  <c r="A6422" i="46" s="1"/>
  <c r="A6423" i="46" s="1"/>
  <c r="A6424" i="46" s="1"/>
  <c r="A6425" i="46" s="1"/>
  <c r="A6426" i="46" s="1"/>
  <c r="A6427" i="46" s="1"/>
  <c r="A6428" i="46" s="1"/>
  <c r="A6429" i="46" s="1"/>
  <c r="A6430" i="46" s="1"/>
  <c r="A6431" i="46" s="1"/>
  <c r="A6432" i="46" s="1"/>
  <c r="A6433" i="46" s="1"/>
  <c r="A6434" i="46" s="1"/>
  <c r="A6435" i="46" s="1"/>
  <c r="A6436" i="46" s="1"/>
  <c r="A6437" i="46" s="1"/>
  <c r="A6438" i="46" s="1"/>
  <c r="A6439" i="46" s="1"/>
  <c r="A6440" i="46" s="1"/>
  <c r="A6441" i="46" s="1"/>
  <c r="A6442" i="46" s="1"/>
  <c r="A6443" i="46" s="1"/>
  <c r="A6444" i="46" s="1"/>
  <c r="A6445" i="46" s="1"/>
  <c r="A6446" i="46" s="1"/>
  <c r="A6447" i="46" s="1"/>
  <c r="A6448" i="46" s="1"/>
  <c r="A6449" i="46" s="1"/>
  <c r="A6450" i="46" s="1"/>
  <c r="A6451" i="46" s="1"/>
  <c r="A6452" i="46" s="1"/>
  <c r="A6453" i="46" s="1"/>
  <c r="A6454" i="46" s="1"/>
  <c r="A6455" i="46" s="1"/>
  <c r="A6456" i="46" s="1"/>
  <c r="A6457" i="46" s="1"/>
  <c r="A6458" i="46" s="1"/>
  <c r="A6459" i="46" s="1"/>
  <c r="A6460" i="46" s="1"/>
  <c r="A6461" i="46" s="1"/>
  <c r="A6462" i="46" s="1"/>
  <c r="A6463" i="46" s="1"/>
  <c r="A6464" i="46" s="1"/>
  <c r="A6465" i="46" s="1"/>
  <c r="A6466" i="46" s="1"/>
  <c r="A6467" i="46" s="1"/>
  <c r="A6468" i="46" s="1"/>
  <c r="A6469" i="46" s="1"/>
  <c r="A6470" i="46" s="1"/>
  <c r="A6471" i="46" s="1"/>
  <c r="A6472" i="46" s="1"/>
  <c r="A6473" i="46" s="1"/>
  <c r="A6474" i="46" s="1"/>
  <c r="A6475" i="46" s="1"/>
  <c r="A6476" i="46" s="1"/>
  <c r="A6477" i="46" s="1"/>
  <c r="A6478" i="46" s="1"/>
  <c r="A6479" i="46" s="1"/>
  <c r="A6480" i="46" s="1"/>
  <c r="A6481" i="46" s="1"/>
  <c r="A6482" i="46" s="1"/>
  <c r="A6483" i="46" s="1"/>
  <c r="A6484" i="46" s="1"/>
  <c r="A6485" i="46" s="1"/>
  <c r="A6486" i="46" s="1"/>
  <c r="A6487" i="46" s="1"/>
  <c r="A6488" i="46" s="1"/>
  <c r="A6489" i="46" s="1"/>
  <c r="A6490" i="46" s="1"/>
  <c r="A6491" i="46" s="1"/>
  <c r="A6492" i="46" s="1"/>
  <c r="A6493" i="46" s="1"/>
  <c r="A6494" i="46" s="1"/>
  <c r="A6495" i="46" s="1"/>
  <c r="A6496" i="46" s="1"/>
  <c r="A6497" i="46" s="1"/>
  <c r="A6498" i="46" s="1"/>
  <c r="A6499" i="46" s="1"/>
  <c r="A6500" i="46" s="1"/>
  <c r="A6501" i="46" s="1"/>
  <c r="A6502" i="46" s="1"/>
  <c r="A6503" i="46" s="1"/>
  <c r="A6504" i="46" s="1"/>
  <c r="A6505" i="46" s="1"/>
  <c r="A6506" i="46" s="1"/>
  <c r="A6507" i="46" s="1"/>
  <c r="A6508" i="46" s="1"/>
  <c r="A6509" i="46" s="1"/>
  <c r="A6510" i="46" s="1"/>
  <c r="A6511" i="46" s="1"/>
  <c r="A6512" i="46" s="1"/>
  <c r="A6513" i="46" s="1"/>
  <c r="A6514" i="46" s="1"/>
  <c r="A6515" i="46" s="1"/>
  <c r="A6516" i="46" s="1"/>
  <c r="A6517" i="46" s="1"/>
  <c r="A6518" i="46" s="1"/>
  <c r="A6519" i="46" s="1"/>
  <c r="A6520" i="46" s="1"/>
  <c r="A6521" i="46" s="1"/>
  <c r="A6522" i="46" s="1"/>
  <c r="A6523" i="46" s="1"/>
  <c r="A6524" i="46" s="1"/>
  <c r="A6525" i="46" s="1"/>
  <c r="A6526" i="46" s="1"/>
  <c r="A6527" i="46" s="1"/>
  <c r="A6528" i="46" s="1"/>
  <c r="A6529" i="46" s="1"/>
  <c r="A6530" i="46" s="1"/>
  <c r="A6531" i="46" s="1"/>
  <c r="A6532" i="46" s="1"/>
  <c r="A6533" i="46" s="1"/>
  <c r="A6534" i="46" s="1"/>
  <c r="A6535" i="46" s="1"/>
  <c r="A6536" i="46" s="1"/>
  <c r="A6537" i="46" s="1"/>
  <c r="A6538" i="46" s="1"/>
  <c r="A6539" i="46" s="1"/>
  <c r="A6540" i="46" s="1"/>
  <c r="A6541" i="46" s="1"/>
  <c r="A6542" i="46" s="1"/>
  <c r="A6543" i="46" s="1"/>
  <c r="A6544" i="46" s="1"/>
  <c r="A6545" i="46" s="1"/>
  <c r="A6546" i="46" s="1"/>
  <c r="A6547" i="46" s="1"/>
  <c r="A6548" i="46" s="1"/>
  <c r="A6549" i="46" s="1"/>
  <c r="A6550" i="46" s="1"/>
  <c r="A6551" i="46" s="1"/>
  <c r="A6552" i="46" s="1"/>
  <c r="A6553" i="46" s="1"/>
  <c r="A6554" i="46" s="1"/>
  <c r="A6555" i="46" s="1"/>
  <c r="A6556" i="46" s="1"/>
  <c r="A6557" i="46" s="1"/>
  <c r="A6558" i="46" s="1"/>
  <c r="A6559" i="46" s="1"/>
  <c r="A6560" i="46" s="1"/>
  <c r="A6561" i="46" s="1"/>
  <c r="A6562" i="46" s="1"/>
  <c r="A6563" i="46" s="1"/>
  <c r="A6564" i="46" s="1"/>
  <c r="A6565" i="46" s="1"/>
  <c r="A6566" i="46" s="1"/>
  <c r="A6567" i="46" s="1"/>
  <c r="A6568" i="46" s="1"/>
  <c r="A6569" i="46" s="1"/>
  <c r="A6570" i="46" s="1"/>
  <c r="A6571" i="46" s="1"/>
  <c r="A6572" i="46" s="1"/>
  <c r="A6573" i="46" s="1"/>
  <c r="A6574" i="46" s="1"/>
  <c r="A6575" i="46" s="1"/>
  <c r="A6576" i="46" s="1"/>
  <c r="A6577" i="46" s="1"/>
  <c r="A6578" i="46" s="1"/>
  <c r="A6579" i="46" s="1"/>
  <c r="A6580" i="46" s="1"/>
  <c r="A6581" i="46" s="1"/>
  <c r="A6582" i="46" s="1"/>
  <c r="A6583" i="46" s="1"/>
  <c r="A6584" i="46" s="1"/>
  <c r="A6585" i="46" s="1"/>
  <c r="A6586" i="46" s="1"/>
  <c r="A6587" i="46" s="1"/>
  <c r="A6588" i="46" s="1"/>
  <c r="A6589" i="46" s="1"/>
  <c r="A6590" i="46" s="1"/>
  <c r="A6591" i="46" s="1"/>
  <c r="A6592" i="46" s="1"/>
  <c r="A6593" i="46" s="1"/>
  <c r="A6594" i="46" s="1"/>
  <c r="A6595" i="46" s="1"/>
  <c r="A6596" i="46" s="1"/>
  <c r="A6597" i="46" s="1"/>
  <c r="A6598" i="46" s="1"/>
  <c r="A6599" i="46" s="1"/>
  <c r="A6600" i="46" s="1"/>
  <c r="A6601" i="46" s="1"/>
  <c r="A6602" i="46" s="1"/>
  <c r="A6603" i="46" s="1"/>
  <c r="A6604" i="46" s="1"/>
  <c r="A6605" i="46" s="1"/>
  <c r="A6606" i="46" s="1"/>
  <c r="A6607" i="46" s="1"/>
  <c r="A6608" i="46" s="1"/>
  <c r="A6609" i="46" s="1"/>
  <c r="A6610" i="46" s="1"/>
  <c r="A6611" i="46" s="1"/>
  <c r="A6612" i="46" s="1"/>
  <c r="A6613" i="46" s="1"/>
  <c r="A6614" i="46" s="1"/>
  <c r="A6615" i="46" s="1"/>
  <c r="A6616" i="46" s="1"/>
  <c r="A6617" i="46" s="1"/>
  <c r="A6618" i="46" s="1"/>
  <c r="A6619" i="46" s="1"/>
  <c r="A6620" i="46" s="1"/>
  <c r="A6621" i="46" s="1"/>
  <c r="A6622" i="46" s="1"/>
  <c r="A6623" i="46" s="1"/>
  <c r="A6624" i="46" s="1"/>
  <c r="A6625" i="46" s="1"/>
  <c r="A6626" i="46" s="1"/>
  <c r="A6627" i="46" s="1"/>
  <c r="A6628" i="46" s="1"/>
  <c r="A6629" i="46" s="1"/>
  <c r="A6630" i="46" s="1"/>
  <c r="A6631" i="46" s="1"/>
  <c r="A6632" i="46" s="1"/>
  <c r="A6633" i="46" s="1"/>
  <c r="A6634" i="46" s="1"/>
  <c r="A6635" i="46" s="1"/>
  <c r="A6636" i="46" s="1"/>
  <c r="A6637" i="46" s="1"/>
  <c r="A6638" i="46" s="1"/>
  <c r="A6639" i="46" s="1"/>
  <c r="A6640" i="46" s="1"/>
  <c r="A6641" i="46" s="1"/>
  <c r="A6642" i="46" s="1"/>
  <c r="A6643" i="46" s="1"/>
  <c r="A6644" i="46" s="1"/>
  <c r="A6645" i="46" s="1"/>
  <c r="A6646" i="46" s="1"/>
  <c r="A6647" i="46" s="1"/>
  <c r="A6648" i="46" s="1"/>
  <c r="A6649" i="46" s="1"/>
  <c r="A6650" i="46" s="1"/>
  <c r="A6651" i="46" s="1"/>
  <c r="A6652" i="46" s="1"/>
  <c r="A6653" i="46" s="1"/>
  <c r="A6654" i="46" s="1"/>
  <c r="A6655" i="46" s="1"/>
  <c r="A6656" i="46" s="1"/>
  <c r="A6657" i="46" s="1"/>
  <c r="A6658" i="46" s="1"/>
  <c r="A6659" i="46" s="1"/>
  <c r="A6660" i="46" s="1"/>
  <c r="A6661" i="46" s="1"/>
  <c r="A6662" i="46" s="1"/>
  <c r="A6663" i="46" s="1"/>
  <c r="A6664" i="46" s="1"/>
  <c r="A6665" i="46" s="1"/>
  <c r="A6666" i="46" s="1"/>
  <c r="A6667" i="46" s="1"/>
  <c r="A6668" i="46" s="1"/>
  <c r="A6669" i="46" s="1"/>
  <c r="A6670" i="46" s="1"/>
  <c r="A6671" i="46" s="1"/>
  <c r="A6672" i="46" s="1"/>
  <c r="A6673" i="46" s="1"/>
  <c r="A6674" i="46" s="1"/>
  <c r="A6675" i="46" s="1"/>
  <c r="A6676" i="46" s="1"/>
  <c r="A6677" i="46" s="1"/>
  <c r="A6678" i="46" s="1"/>
  <c r="A6679" i="46" s="1"/>
  <c r="A6680" i="46" s="1"/>
  <c r="A6681" i="46" s="1"/>
  <c r="A6682" i="46" s="1"/>
  <c r="A6683" i="46" s="1"/>
  <c r="A6684" i="46" s="1"/>
  <c r="A6685" i="46" s="1"/>
  <c r="A6686" i="46" s="1"/>
  <c r="A6687" i="46" s="1"/>
  <c r="A6688" i="46" s="1"/>
  <c r="A6689" i="46" s="1"/>
  <c r="A6690" i="46" s="1"/>
  <c r="A6691" i="46" s="1"/>
  <c r="A6692" i="46" s="1"/>
  <c r="A6693" i="46" s="1"/>
  <c r="A6694" i="46" s="1"/>
  <c r="A6695" i="46" s="1"/>
  <c r="A6696" i="46" s="1"/>
  <c r="A6697" i="46" s="1"/>
  <c r="A6698" i="46" s="1"/>
  <c r="A6699" i="46" s="1"/>
  <c r="A6700" i="46" s="1"/>
  <c r="A6701" i="46" s="1"/>
  <c r="A6702" i="46" s="1"/>
  <c r="A6703" i="46" s="1"/>
  <c r="A6704" i="46" s="1"/>
  <c r="A6705" i="46" s="1"/>
  <c r="A6706" i="46" s="1"/>
  <c r="A6707" i="46" s="1"/>
  <c r="A6708" i="46" s="1"/>
  <c r="A6709" i="46" s="1"/>
  <c r="A6710" i="46" s="1"/>
  <c r="A6711" i="46" s="1"/>
  <c r="A6712" i="46" s="1"/>
  <c r="A6713" i="46" s="1"/>
  <c r="A6714" i="46" s="1"/>
  <c r="A6715" i="46" s="1"/>
  <c r="A6716" i="46" s="1"/>
  <c r="A6717" i="46" s="1"/>
  <c r="A6718" i="46" s="1"/>
  <c r="A6719" i="46" s="1"/>
  <c r="A6720" i="46" s="1"/>
  <c r="A6721" i="46" s="1"/>
  <c r="A6722" i="46" s="1"/>
  <c r="A6723" i="46" s="1"/>
  <c r="A6724" i="46" s="1"/>
  <c r="A6725" i="46" s="1"/>
  <c r="A6726" i="46" s="1"/>
  <c r="A6727" i="46" s="1"/>
  <c r="A6728" i="46" s="1"/>
  <c r="A6729" i="46" s="1"/>
  <c r="A6730" i="46" s="1"/>
  <c r="A6731" i="46" s="1"/>
  <c r="A6732" i="46" s="1"/>
  <c r="A6733" i="46" s="1"/>
  <c r="A6734" i="46" s="1"/>
  <c r="A6735" i="46" s="1"/>
  <c r="A6736" i="46" s="1"/>
  <c r="A6737" i="46" s="1"/>
  <c r="A6738" i="46" s="1"/>
  <c r="A6739" i="46" s="1"/>
  <c r="A6740" i="46" s="1"/>
  <c r="A6741" i="46" s="1"/>
  <c r="A6742" i="46" s="1"/>
  <c r="A6743" i="46" s="1"/>
  <c r="A6744" i="46" s="1"/>
  <c r="A6745" i="46" s="1"/>
  <c r="A6746" i="46" s="1"/>
  <c r="A6747" i="46" s="1"/>
  <c r="A6748" i="46" s="1"/>
  <c r="A6749" i="46" s="1"/>
  <c r="A6750" i="46" s="1"/>
  <c r="A6751" i="46" s="1"/>
  <c r="A6752" i="46" s="1"/>
  <c r="A6753" i="46" s="1"/>
  <c r="A6754" i="46" s="1"/>
  <c r="A6755" i="46" s="1"/>
  <c r="A6756" i="46" s="1"/>
  <c r="A6757" i="46" s="1"/>
  <c r="A6758" i="46" s="1"/>
  <c r="A6759" i="46" s="1"/>
  <c r="A6760" i="46" s="1"/>
  <c r="A6761" i="46" s="1"/>
  <c r="A6762" i="46" s="1"/>
  <c r="A6763" i="46" s="1"/>
  <c r="A6764" i="46" s="1"/>
  <c r="A6765" i="46" s="1"/>
  <c r="A6766" i="46" s="1"/>
  <c r="A6767" i="46" s="1"/>
  <c r="A6768" i="46" s="1"/>
  <c r="A6769" i="46" s="1"/>
  <c r="A6770" i="46" s="1"/>
  <c r="A6771" i="46" s="1"/>
  <c r="A6772" i="46" s="1"/>
  <c r="A6773" i="46" s="1"/>
  <c r="A6774" i="46" s="1"/>
  <c r="A6775" i="46" s="1"/>
  <c r="A6776" i="46" s="1"/>
  <c r="A6777" i="46" s="1"/>
  <c r="A6778" i="46" s="1"/>
  <c r="A6779" i="46" s="1"/>
  <c r="A6780" i="46" s="1"/>
  <c r="A6781" i="46" s="1"/>
  <c r="A6782" i="46" s="1"/>
  <c r="A6783" i="46" s="1"/>
  <c r="A6784" i="46" s="1"/>
  <c r="A6785" i="46" s="1"/>
  <c r="A6786" i="46" s="1"/>
  <c r="A6787" i="46" s="1"/>
  <c r="A6788" i="46" s="1"/>
  <c r="A6789" i="46" s="1"/>
  <c r="A6790" i="46" s="1"/>
  <c r="A6791" i="46" s="1"/>
  <c r="A6792" i="46" s="1"/>
  <c r="A6793" i="46" s="1"/>
  <c r="A6794" i="46" s="1"/>
  <c r="A6795" i="46" s="1"/>
  <c r="A6796" i="46" s="1"/>
  <c r="A6797" i="46" s="1"/>
  <c r="A6798" i="46" s="1"/>
  <c r="A6799" i="46" s="1"/>
  <c r="A6800" i="46" s="1"/>
  <c r="A6801" i="46" s="1"/>
  <c r="A6802" i="46" s="1"/>
  <c r="A6803" i="46" s="1"/>
  <c r="A6804" i="46" s="1"/>
  <c r="A6805" i="46" s="1"/>
  <c r="A6806" i="46" s="1"/>
  <c r="A6807" i="46" s="1"/>
  <c r="A6808" i="46" s="1"/>
  <c r="A6809" i="46" s="1"/>
  <c r="A6810" i="46" s="1"/>
  <c r="A6811" i="46" s="1"/>
  <c r="A6812" i="46" s="1"/>
  <c r="A6813" i="46" s="1"/>
  <c r="A6814" i="46" s="1"/>
  <c r="A6815" i="46" s="1"/>
  <c r="A6816" i="46" s="1"/>
  <c r="A6817" i="46" s="1"/>
  <c r="A6818" i="46" s="1"/>
  <c r="A6819" i="46" s="1"/>
  <c r="A6820" i="46" s="1"/>
  <c r="A6821" i="46" s="1"/>
  <c r="A6822" i="46" s="1"/>
  <c r="A6823" i="46" s="1"/>
  <c r="A6824" i="46" s="1"/>
  <c r="A6825" i="46" s="1"/>
  <c r="A6826" i="46" s="1"/>
  <c r="A6827" i="46" s="1"/>
  <c r="A6828" i="46" s="1"/>
  <c r="A6829" i="46" s="1"/>
  <c r="A6830" i="46" s="1"/>
  <c r="A6831" i="46" s="1"/>
  <c r="A6832" i="46" s="1"/>
  <c r="A6833" i="46" s="1"/>
  <c r="A6834" i="46" s="1"/>
  <c r="A6835" i="46" s="1"/>
  <c r="A6836" i="46" s="1"/>
  <c r="A6837" i="46" s="1"/>
  <c r="A6838" i="46" s="1"/>
  <c r="A6839" i="46" s="1"/>
  <c r="A6840" i="46" s="1"/>
  <c r="A6841" i="46" s="1"/>
  <c r="A6842" i="46" s="1"/>
  <c r="A6843" i="46" s="1"/>
  <c r="A6844" i="46" s="1"/>
  <c r="A6845" i="46" s="1"/>
  <c r="A6846" i="46" s="1"/>
  <c r="A6847" i="46" s="1"/>
  <c r="A6848" i="46" s="1"/>
  <c r="A6849" i="46" s="1"/>
  <c r="A6850" i="46" s="1"/>
  <c r="A6851" i="46" s="1"/>
  <c r="A6852" i="46" s="1"/>
  <c r="A6853" i="46" s="1"/>
  <c r="A6854" i="46" s="1"/>
  <c r="A6855" i="46" s="1"/>
  <c r="A6856" i="46" s="1"/>
  <c r="A6857" i="46" s="1"/>
  <c r="A6858" i="46" s="1"/>
  <c r="A6859" i="46" s="1"/>
  <c r="A6860" i="46" s="1"/>
  <c r="A6861" i="46" s="1"/>
  <c r="A6862" i="46" s="1"/>
  <c r="A6863" i="46" s="1"/>
  <c r="A6864" i="46" s="1"/>
  <c r="A6865" i="46" s="1"/>
  <c r="A6866" i="46" s="1"/>
  <c r="A6867" i="46" s="1"/>
  <c r="A6868" i="46" s="1"/>
  <c r="A6869" i="46" s="1"/>
  <c r="A6870" i="46" s="1"/>
  <c r="A6871" i="46" s="1"/>
  <c r="A6872" i="46" s="1"/>
  <c r="A6873" i="46" s="1"/>
  <c r="A6874" i="46" s="1"/>
  <c r="A6875" i="46" s="1"/>
  <c r="A6876" i="46" s="1"/>
  <c r="A6877" i="46" s="1"/>
  <c r="A6878" i="46" s="1"/>
  <c r="A6879" i="46" s="1"/>
  <c r="A6880" i="46" s="1"/>
  <c r="A6881" i="46" s="1"/>
  <c r="A6882" i="46" s="1"/>
  <c r="A6883" i="46" s="1"/>
  <c r="A6884" i="46" s="1"/>
  <c r="A6885" i="46" s="1"/>
  <c r="A6886" i="46" s="1"/>
  <c r="A6887" i="46" s="1"/>
  <c r="A6888" i="46" s="1"/>
  <c r="A6889" i="46" s="1"/>
  <c r="A6890" i="46" s="1"/>
  <c r="A6891" i="46" s="1"/>
  <c r="A6892" i="46" s="1"/>
  <c r="A6893" i="46" s="1"/>
  <c r="A6894" i="46" s="1"/>
  <c r="A6895" i="46" s="1"/>
  <c r="A6896" i="46" s="1"/>
  <c r="A6897" i="46" s="1"/>
  <c r="A6898" i="46" s="1"/>
  <c r="A6899" i="46" s="1"/>
  <c r="A6900" i="46" s="1"/>
  <c r="A6901" i="46" s="1"/>
  <c r="A6902" i="46" s="1"/>
  <c r="A6903" i="46" s="1"/>
  <c r="A6904" i="46" s="1"/>
  <c r="A6905" i="46" s="1"/>
  <c r="A6906" i="46" s="1"/>
  <c r="A6907" i="46" s="1"/>
  <c r="A6908" i="46" s="1"/>
  <c r="A6909" i="46" s="1"/>
  <c r="A6910" i="46" s="1"/>
  <c r="A6911" i="46" s="1"/>
  <c r="A6912" i="46" s="1"/>
  <c r="A6913" i="46" s="1"/>
  <c r="A6914" i="46" s="1"/>
  <c r="A6915" i="46" s="1"/>
  <c r="A6916" i="46" s="1"/>
  <c r="A6917" i="46" s="1"/>
  <c r="A6918" i="46" s="1"/>
  <c r="A6919" i="46" s="1"/>
  <c r="A6920" i="46" s="1"/>
  <c r="A6921" i="46" s="1"/>
  <c r="A6922" i="46" s="1"/>
  <c r="A6923" i="46" s="1"/>
  <c r="A6924" i="46" s="1"/>
  <c r="A6925" i="46" s="1"/>
  <c r="A6926" i="46" s="1"/>
  <c r="A6927" i="46" s="1"/>
  <c r="A6928" i="46" s="1"/>
  <c r="A6929" i="46" s="1"/>
  <c r="A6930" i="46" s="1"/>
  <c r="A6931" i="46" s="1"/>
  <c r="A6932" i="46" s="1"/>
  <c r="A6933" i="46" s="1"/>
  <c r="A6934" i="46" s="1"/>
  <c r="A6935" i="46" s="1"/>
  <c r="A6936" i="46" s="1"/>
  <c r="A6937" i="46" s="1"/>
  <c r="A6938" i="46" s="1"/>
  <c r="A6939" i="46" s="1"/>
  <c r="A6940" i="46" s="1"/>
  <c r="A6941" i="46" s="1"/>
  <c r="A6942" i="46" s="1"/>
  <c r="A6943" i="46" s="1"/>
  <c r="A6944" i="46" s="1"/>
  <c r="A6945" i="46" s="1"/>
  <c r="A6946" i="46" s="1"/>
  <c r="A6947" i="46" s="1"/>
  <c r="A6948" i="46" s="1"/>
  <c r="A6949" i="46" s="1"/>
  <c r="A6950" i="46" s="1"/>
  <c r="A6951" i="46" s="1"/>
  <c r="A6952" i="46" s="1"/>
  <c r="A6953" i="46" s="1"/>
  <c r="A6954" i="46" s="1"/>
  <c r="A6955" i="46" s="1"/>
  <c r="A6956" i="46" s="1"/>
  <c r="A6957" i="46" s="1"/>
  <c r="A6958" i="46" s="1"/>
  <c r="A6959" i="46" s="1"/>
  <c r="A6960" i="46" s="1"/>
  <c r="A6961" i="46" s="1"/>
  <c r="A6962" i="46" s="1"/>
  <c r="A6963" i="46" s="1"/>
  <c r="A6964" i="46" s="1"/>
  <c r="A6965" i="46" s="1"/>
  <c r="A6966" i="46" s="1"/>
  <c r="A6967" i="46" s="1"/>
  <c r="A6968" i="46" s="1"/>
  <c r="A6969" i="46" s="1"/>
  <c r="A6970" i="46" s="1"/>
  <c r="A6971" i="46" s="1"/>
  <c r="A6972" i="46" s="1"/>
  <c r="A6973" i="46" s="1"/>
  <c r="A6974" i="46" s="1"/>
  <c r="A6975" i="46" s="1"/>
  <c r="A6976" i="46" s="1"/>
  <c r="A6977" i="46" s="1"/>
  <c r="A6978" i="46" s="1"/>
  <c r="A6979" i="46" s="1"/>
  <c r="A6980" i="46" s="1"/>
  <c r="A6981" i="46" s="1"/>
  <c r="A6982" i="46" s="1"/>
  <c r="A6983" i="46" s="1"/>
  <c r="A6984" i="46" s="1"/>
  <c r="A6985" i="46" s="1"/>
  <c r="A6986" i="46" s="1"/>
  <c r="A6987" i="46" s="1"/>
  <c r="A6988" i="46" s="1"/>
  <c r="A6989" i="46" s="1"/>
  <c r="A6990" i="46" s="1"/>
  <c r="A6991" i="46" s="1"/>
  <c r="A6992" i="46" s="1"/>
  <c r="A6993" i="46" s="1"/>
  <c r="A6994" i="46" s="1"/>
  <c r="A6995" i="46" s="1"/>
  <c r="A6996" i="46" s="1"/>
  <c r="A6997" i="46" s="1"/>
  <c r="A6998" i="46" s="1"/>
  <c r="A6999" i="46" s="1"/>
  <c r="A7000" i="46" s="1"/>
  <c r="A7001" i="46" s="1"/>
  <c r="A7002" i="46" s="1"/>
  <c r="A7003" i="46" s="1"/>
  <c r="A7004" i="46" s="1"/>
  <c r="A7005" i="46" s="1"/>
  <c r="A7006" i="46" s="1"/>
  <c r="A7007" i="46" s="1"/>
  <c r="A7008" i="46" s="1"/>
  <c r="A7009" i="46" s="1"/>
  <c r="A7010" i="46" s="1"/>
  <c r="A7011" i="46" s="1"/>
  <c r="A7012" i="46" s="1"/>
  <c r="A7013" i="46" s="1"/>
  <c r="A7014" i="46" s="1"/>
  <c r="A7015" i="46" s="1"/>
  <c r="A7016" i="46" s="1"/>
  <c r="A7017" i="46" s="1"/>
  <c r="A7018" i="46" s="1"/>
  <c r="A7019" i="46" s="1"/>
  <c r="A7020" i="46" s="1"/>
  <c r="A7021" i="46" s="1"/>
  <c r="A7022" i="46" s="1"/>
  <c r="A7023" i="46" s="1"/>
  <c r="A7024" i="46" s="1"/>
  <c r="A7025" i="46" s="1"/>
  <c r="A7026" i="46" s="1"/>
  <c r="A7027" i="46" s="1"/>
  <c r="A7028" i="46" s="1"/>
  <c r="A7029" i="46" s="1"/>
  <c r="A7030" i="46" s="1"/>
  <c r="A7031" i="46" s="1"/>
  <c r="A7032" i="46" s="1"/>
  <c r="A7033" i="46" s="1"/>
  <c r="A7034" i="46" s="1"/>
  <c r="A7035" i="46" s="1"/>
  <c r="A7036" i="46" s="1"/>
  <c r="A7037" i="46" s="1"/>
  <c r="A7038" i="46" s="1"/>
  <c r="A7039" i="46" s="1"/>
  <c r="A7040" i="46" s="1"/>
  <c r="A7041" i="46" s="1"/>
  <c r="A7042" i="46" s="1"/>
  <c r="A7043" i="46" s="1"/>
  <c r="A7044" i="46" s="1"/>
  <c r="A7045" i="46" s="1"/>
  <c r="A7046" i="46" s="1"/>
  <c r="A7047" i="46" s="1"/>
  <c r="A7048" i="46" s="1"/>
  <c r="A7049" i="46" s="1"/>
  <c r="A7050" i="46" s="1"/>
  <c r="A7051" i="46" s="1"/>
  <c r="A7052" i="46" s="1"/>
  <c r="A7053" i="46" s="1"/>
  <c r="A7054" i="46" s="1"/>
  <c r="A7055" i="46" s="1"/>
  <c r="A7056" i="46" s="1"/>
  <c r="A7057" i="46" s="1"/>
  <c r="A7058" i="46" s="1"/>
  <c r="A7059" i="46" s="1"/>
  <c r="A7060" i="46" s="1"/>
  <c r="A7061" i="46" s="1"/>
  <c r="A7062" i="46" s="1"/>
  <c r="A7063" i="46" s="1"/>
  <c r="A7064" i="46" s="1"/>
  <c r="A7065" i="46" s="1"/>
  <c r="A7066" i="46" s="1"/>
  <c r="A7067" i="46" s="1"/>
  <c r="A7068" i="46" s="1"/>
  <c r="A7069" i="46" s="1"/>
  <c r="A7070" i="46" s="1"/>
  <c r="A7071" i="46" s="1"/>
  <c r="A7072" i="46" s="1"/>
  <c r="A7073" i="46" s="1"/>
  <c r="A7074" i="46" s="1"/>
  <c r="A7075" i="46" s="1"/>
  <c r="A7076" i="46" s="1"/>
  <c r="A7077" i="46" s="1"/>
  <c r="A7078" i="46" s="1"/>
  <c r="A7079" i="46" s="1"/>
  <c r="A7080" i="46" s="1"/>
  <c r="A7081" i="46" s="1"/>
  <c r="A7082" i="46" s="1"/>
  <c r="A7083" i="46" s="1"/>
  <c r="A7084" i="46" s="1"/>
  <c r="A7085" i="46" s="1"/>
  <c r="A7086" i="46" s="1"/>
  <c r="A7087" i="46" s="1"/>
  <c r="A7088" i="46" s="1"/>
  <c r="A7089" i="46" s="1"/>
  <c r="A7090" i="46" s="1"/>
  <c r="A7091" i="46" s="1"/>
  <c r="A7092" i="46" s="1"/>
  <c r="A7093" i="46" s="1"/>
  <c r="A7094" i="46" s="1"/>
  <c r="A7095" i="46" s="1"/>
  <c r="A7096" i="46" s="1"/>
  <c r="A7097" i="46" s="1"/>
  <c r="A7098" i="46" s="1"/>
  <c r="A7099" i="46" s="1"/>
  <c r="A7100" i="46" s="1"/>
  <c r="A7101" i="46" s="1"/>
  <c r="A7102" i="46" s="1"/>
  <c r="A7103" i="46" s="1"/>
  <c r="A7104" i="46" s="1"/>
  <c r="A7105" i="46" s="1"/>
  <c r="A7106" i="46" s="1"/>
  <c r="A7107" i="46" s="1"/>
  <c r="A7108" i="46" s="1"/>
  <c r="A7109" i="46" s="1"/>
  <c r="A7110" i="46" s="1"/>
  <c r="A7111" i="46" s="1"/>
  <c r="A7112" i="46" s="1"/>
  <c r="A7113" i="46" s="1"/>
  <c r="A7114" i="46" s="1"/>
  <c r="A7115" i="46" s="1"/>
  <c r="A7116" i="46" s="1"/>
  <c r="A7117" i="46" s="1"/>
  <c r="A7118" i="46" s="1"/>
  <c r="A7119" i="46" s="1"/>
  <c r="A7120" i="46" s="1"/>
  <c r="A7121" i="46" s="1"/>
  <c r="A7122" i="46" s="1"/>
  <c r="A7123" i="46" s="1"/>
  <c r="A7124" i="46" s="1"/>
  <c r="A7125" i="46" s="1"/>
  <c r="A7126" i="46" s="1"/>
  <c r="A7127" i="46" s="1"/>
  <c r="A7128" i="46" s="1"/>
  <c r="A7129" i="46" s="1"/>
  <c r="A7130" i="46" s="1"/>
  <c r="A7131" i="46" s="1"/>
  <c r="A7132" i="46" s="1"/>
  <c r="A7133" i="46" s="1"/>
  <c r="A7134" i="46" s="1"/>
  <c r="A7135" i="46" s="1"/>
  <c r="A7136" i="46" s="1"/>
  <c r="A7137" i="46" s="1"/>
  <c r="A7138" i="46" s="1"/>
  <c r="A7139" i="46" s="1"/>
  <c r="A7140" i="46" s="1"/>
  <c r="A7141" i="46" s="1"/>
  <c r="A7142" i="46" s="1"/>
  <c r="A7143" i="46" s="1"/>
  <c r="A7144" i="46" s="1"/>
  <c r="A7145" i="46" s="1"/>
  <c r="A7146" i="46" s="1"/>
  <c r="A7147" i="46" s="1"/>
  <c r="A7148" i="46" s="1"/>
  <c r="A7149" i="46" s="1"/>
  <c r="A7150" i="46" s="1"/>
  <c r="A7151" i="46" s="1"/>
  <c r="A7152" i="46" s="1"/>
  <c r="A7153" i="46" s="1"/>
  <c r="A7154" i="46" s="1"/>
  <c r="A7155" i="46" s="1"/>
  <c r="A7156" i="46" s="1"/>
  <c r="A7157" i="46" s="1"/>
  <c r="A7158" i="46" s="1"/>
  <c r="A7159" i="46" s="1"/>
  <c r="A7160" i="46" s="1"/>
  <c r="A7161" i="46" s="1"/>
  <c r="A7162" i="46" s="1"/>
  <c r="A7163" i="46" s="1"/>
  <c r="A7164" i="46" s="1"/>
  <c r="A7165" i="46" s="1"/>
  <c r="A7166" i="46" s="1"/>
  <c r="A7167" i="46" s="1"/>
  <c r="A7168" i="46" s="1"/>
  <c r="A7169" i="46" s="1"/>
  <c r="A7170" i="46" s="1"/>
  <c r="A7171" i="46" s="1"/>
  <c r="A7172" i="46" s="1"/>
  <c r="A7173" i="46" s="1"/>
  <c r="A7174" i="46" s="1"/>
  <c r="A7175" i="46" s="1"/>
  <c r="A7176" i="46" s="1"/>
  <c r="A7177" i="46" s="1"/>
  <c r="A7178" i="46" s="1"/>
  <c r="A7179" i="46" s="1"/>
  <c r="A7180" i="46" s="1"/>
  <c r="A7181" i="46" s="1"/>
  <c r="A7182" i="46" s="1"/>
  <c r="A7183" i="46" s="1"/>
  <c r="A7184" i="46" s="1"/>
  <c r="A7185" i="46" s="1"/>
  <c r="A7186" i="46" s="1"/>
  <c r="A7187" i="46" s="1"/>
  <c r="A7188" i="46" s="1"/>
  <c r="A7189" i="46" s="1"/>
  <c r="A7190" i="46" s="1"/>
  <c r="A7191" i="46" s="1"/>
  <c r="A7192" i="46" s="1"/>
  <c r="A7193" i="46" s="1"/>
  <c r="A7194" i="46" s="1"/>
  <c r="A7195" i="46" s="1"/>
  <c r="A7196" i="46" s="1"/>
  <c r="A7197" i="46" s="1"/>
  <c r="A7198" i="46" s="1"/>
  <c r="A7199" i="46" s="1"/>
  <c r="A7200" i="46" s="1"/>
  <c r="A7201" i="46" s="1"/>
  <c r="A7202" i="46" s="1"/>
  <c r="A7203" i="46" s="1"/>
  <c r="A7204" i="46" s="1"/>
  <c r="A7205" i="46" s="1"/>
  <c r="A7206" i="46" s="1"/>
  <c r="A7207" i="46" s="1"/>
  <c r="A7208" i="46" s="1"/>
  <c r="A7209" i="46" s="1"/>
  <c r="A7210" i="46" s="1"/>
  <c r="A7211" i="46" s="1"/>
  <c r="A7212" i="46" s="1"/>
  <c r="A7213" i="46" s="1"/>
  <c r="A7214" i="46" s="1"/>
  <c r="A7215" i="46" s="1"/>
  <c r="A7216" i="46" s="1"/>
  <c r="A7217" i="46" s="1"/>
  <c r="A7218" i="46" s="1"/>
  <c r="A7219" i="46" s="1"/>
  <c r="A7220" i="46" s="1"/>
  <c r="A7221" i="46" s="1"/>
  <c r="A7222" i="46" s="1"/>
  <c r="A7223" i="46" s="1"/>
  <c r="A7224" i="46" s="1"/>
  <c r="A7225" i="46" s="1"/>
  <c r="A7226" i="46" s="1"/>
  <c r="A7227" i="46" s="1"/>
  <c r="A7228" i="46" s="1"/>
  <c r="A7229" i="46" s="1"/>
  <c r="A7230" i="46" s="1"/>
  <c r="A7231" i="46" s="1"/>
  <c r="A7232" i="46" s="1"/>
  <c r="A7233" i="46" s="1"/>
  <c r="A7234" i="46" s="1"/>
  <c r="A7235" i="46" s="1"/>
  <c r="A7236" i="46" s="1"/>
  <c r="A7237" i="46" s="1"/>
  <c r="A7238" i="46" s="1"/>
  <c r="A7239" i="46" s="1"/>
  <c r="A7240" i="46" s="1"/>
  <c r="A7241" i="46" s="1"/>
  <c r="A7242" i="46" s="1"/>
  <c r="A7243" i="46" s="1"/>
  <c r="A7244" i="46" s="1"/>
  <c r="A7245" i="46" s="1"/>
  <c r="A7246" i="46" s="1"/>
  <c r="A7247" i="46" s="1"/>
  <c r="A7248" i="46" s="1"/>
  <c r="A7249" i="46" s="1"/>
  <c r="A7250" i="46" s="1"/>
  <c r="A7251" i="46" s="1"/>
  <c r="A7252" i="46" s="1"/>
  <c r="A7253" i="46" s="1"/>
  <c r="A7254" i="46" s="1"/>
  <c r="A7255" i="46" s="1"/>
  <c r="A7256" i="46" s="1"/>
  <c r="A7257" i="46" s="1"/>
  <c r="A7258" i="46" s="1"/>
  <c r="A7259" i="46" s="1"/>
  <c r="A7260" i="46" s="1"/>
  <c r="A7261" i="46" s="1"/>
  <c r="A7262" i="46" s="1"/>
  <c r="A7263" i="46" s="1"/>
  <c r="A7264" i="46" s="1"/>
  <c r="A7265" i="46" s="1"/>
  <c r="A7266" i="46" s="1"/>
  <c r="A7267" i="46" s="1"/>
  <c r="A7268" i="46" s="1"/>
  <c r="A7269" i="46" s="1"/>
  <c r="A7270" i="46" s="1"/>
  <c r="A7271" i="46" s="1"/>
  <c r="A7272" i="46" s="1"/>
  <c r="A7273" i="46" s="1"/>
  <c r="A7274" i="46" s="1"/>
  <c r="A7275" i="46" s="1"/>
  <c r="A7276" i="46" s="1"/>
  <c r="A7277" i="46" s="1"/>
  <c r="A7278" i="46" s="1"/>
  <c r="A7279" i="46" s="1"/>
  <c r="A7280" i="46" s="1"/>
  <c r="A7281" i="46" s="1"/>
  <c r="A7282" i="46" s="1"/>
  <c r="A7283" i="46" s="1"/>
  <c r="A7284" i="46" s="1"/>
  <c r="A7285" i="46" s="1"/>
  <c r="A7286" i="46" s="1"/>
  <c r="A7287" i="46" s="1"/>
  <c r="A7288" i="46" s="1"/>
  <c r="A7289" i="46" s="1"/>
  <c r="A7290" i="46" s="1"/>
  <c r="A7291" i="46" s="1"/>
  <c r="A7292" i="46" s="1"/>
  <c r="A7293" i="46" s="1"/>
  <c r="A7294" i="46" s="1"/>
  <c r="A7295" i="46" s="1"/>
  <c r="A7296" i="46" s="1"/>
  <c r="A7297" i="46" s="1"/>
  <c r="A7298" i="46" s="1"/>
  <c r="A7299" i="46" s="1"/>
  <c r="A7300" i="46" s="1"/>
  <c r="A7301" i="46" s="1"/>
  <c r="A7302" i="46" s="1"/>
  <c r="A7303" i="46" s="1"/>
  <c r="A7304" i="46" s="1"/>
  <c r="A7305" i="46" s="1"/>
  <c r="A7306" i="46" s="1"/>
  <c r="A7307" i="46" s="1"/>
  <c r="A7308" i="46" s="1"/>
  <c r="A7309" i="46" s="1"/>
  <c r="A7310" i="46" s="1"/>
  <c r="A7311" i="46" s="1"/>
  <c r="A7312" i="46" s="1"/>
  <c r="A7313" i="46" s="1"/>
  <c r="A7314" i="46" s="1"/>
  <c r="A7315" i="46" s="1"/>
  <c r="A7316" i="46" s="1"/>
  <c r="A7317" i="46" s="1"/>
  <c r="A7318" i="46" s="1"/>
  <c r="A7319" i="46" s="1"/>
  <c r="A7320" i="46" s="1"/>
  <c r="A7321" i="46" s="1"/>
  <c r="A7322" i="46" s="1"/>
  <c r="A7323" i="46" s="1"/>
  <c r="A7324" i="46" s="1"/>
  <c r="A7325" i="46" s="1"/>
  <c r="A7326" i="46" s="1"/>
  <c r="A7327" i="46" s="1"/>
  <c r="A7328" i="46" s="1"/>
  <c r="A7329" i="46" s="1"/>
  <c r="A7330" i="46" s="1"/>
  <c r="A7331" i="46" s="1"/>
  <c r="A7332" i="46" s="1"/>
  <c r="A7333" i="46" s="1"/>
  <c r="A7334" i="46" s="1"/>
  <c r="A7335" i="46" s="1"/>
  <c r="A7336" i="46" s="1"/>
  <c r="A7337" i="46" s="1"/>
  <c r="A7338" i="46" s="1"/>
  <c r="A7339" i="46" s="1"/>
  <c r="A7340" i="46" s="1"/>
  <c r="A7341" i="46" s="1"/>
  <c r="A7342" i="46" s="1"/>
  <c r="A7343" i="46" s="1"/>
  <c r="A7344" i="46" s="1"/>
  <c r="A7345" i="46" s="1"/>
  <c r="A7346" i="46" s="1"/>
  <c r="A7347" i="46" s="1"/>
  <c r="A7348" i="46" s="1"/>
  <c r="A7349" i="46" s="1"/>
  <c r="A7350" i="46" s="1"/>
  <c r="A7351" i="46" s="1"/>
  <c r="A7352" i="46" s="1"/>
  <c r="A7353" i="46" s="1"/>
  <c r="A7354" i="46" s="1"/>
  <c r="A7355" i="46" s="1"/>
  <c r="A7356" i="46" s="1"/>
  <c r="A7357" i="46" s="1"/>
  <c r="A7358" i="46" s="1"/>
  <c r="A7359" i="46" s="1"/>
  <c r="A7360" i="46" s="1"/>
  <c r="A7361" i="46" s="1"/>
  <c r="A7362" i="46" s="1"/>
  <c r="A7363" i="46" s="1"/>
  <c r="A7364" i="46" s="1"/>
  <c r="A7365" i="46" s="1"/>
  <c r="A7366" i="46" s="1"/>
  <c r="A7367" i="46" s="1"/>
  <c r="A7368" i="46" s="1"/>
  <c r="A7369" i="46" s="1"/>
  <c r="A7370" i="46" s="1"/>
  <c r="A7371" i="46" s="1"/>
  <c r="A7372" i="46" s="1"/>
  <c r="A7373" i="46" s="1"/>
  <c r="A7374" i="46" s="1"/>
  <c r="A7375" i="46" s="1"/>
  <c r="A7376" i="46" s="1"/>
  <c r="A7377" i="46" s="1"/>
  <c r="A7378" i="46" s="1"/>
  <c r="A7379" i="46" s="1"/>
  <c r="A7380" i="46" s="1"/>
  <c r="A7381" i="46" s="1"/>
  <c r="A7382" i="46" s="1"/>
  <c r="A7383" i="46" s="1"/>
  <c r="A7384" i="46" s="1"/>
  <c r="A7385" i="46" s="1"/>
  <c r="A7386" i="46" s="1"/>
  <c r="A7387" i="46" s="1"/>
  <c r="A7388" i="46" s="1"/>
  <c r="A7389" i="46" s="1"/>
  <c r="A7390" i="46" s="1"/>
  <c r="A7391" i="46" s="1"/>
  <c r="A7392" i="46" s="1"/>
  <c r="A7393" i="46" s="1"/>
  <c r="A7394" i="46" s="1"/>
  <c r="A7395" i="46" s="1"/>
  <c r="A7396" i="46" s="1"/>
  <c r="A7397" i="46" s="1"/>
  <c r="A7398" i="46" s="1"/>
  <c r="A7399" i="46" s="1"/>
  <c r="A7400" i="46" s="1"/>
  <c r="A7401" i="46" s="1"/>
  <c r="A7402" i="46" s="1"/>
  <c r="A7403" i="46" s="1"/>
  <c r="A7404" i="46" s="1"/>
  <c r="A7405" i="46" s="1"/>
  <c r="A7406" i="46" s="1"/>
  <c r="A7407" i="46" s="1"/>
  <c r="A7408" i="46" s="1"/>
  <c r="A7409" i="46" s="1"/>
  <c r="A7410" i="46" s="1"/>
  <c r="A7411" i="46" s="1"/>
  <c r="A7412" i="46" s="1"/>
  <c r="A7413" i="46" s="1"/>
  <c r="A7414" i="46" s="1"/>
  <c r="A7415" i="46" s="1"/>
  <c r="A7416" i="46" s="1"/>
  <c r="A7417" i="46" s="1"/>
  <c r="A7418" i="46" s="1"/>
  <c r="A7419" i="46" s="1"/>
  <c r="A7420" i="46" s="1"/>
  <c r="A7421" i="46" s="1"/>
  <c r="A7422" i="46" s="1"/>
  <c r="A7423" i="46" s="1"/>
  <c r="A7424" i="46" s="1"/>
  <c r="A7425" i="46" s="1"/>
  <c r="A7426" i="46" s="1"/>
  <c r="A7427" i="46" s="1"/>
  <c r="A7428" i="46" s="1"/>
  <c r="A7429" i="46" s="1"/>
  <c r="A7430" i="46" s="1"/>
  <c r="A7431" i="46" s="1"/>
  <c r="A7432" i="46" s="1"/>
  <c r="A7433" i="46" s="1"/>
  <c r="A7434" i="46" s="1"/>
  <c r="A7435" i="46" s="1"/>
  <c r="A7436" i="46" s="1"/>
  <c r="A7437" i="46" s="1"/>
  <c r="A7438" i="46" s="1"/>
  <c r="A7439" i="46" s="1"/>
  <c r="A7440" i="46" s="1"/>
  <c r="A7441" i="46" s="1"/>
  <c r="A7442" i="46" s="1"/>
  <c r="A7443" i="46" s="1"/>
  <c r="A7444" i="46" s="1"/>
  <c r="A7445" i="46" s="1"/>
  <c r="A7446" i="46" s="1"/>
  <c r="A7447" i="46" s="1"/>
  <c r="A7448" i="46" s="1"/>
  <c r="A7449" i="46" s="1"/>
  <c r="A7450" i="46" s="1"/>
  <c r="A7451" i="46" s="1"/>
  <c r="A7452" i="46" s="1"/>
  <c r="A7453" i="46" s="1"/>
  <c r="A7454" i="46" s="1"/>
  <c r="A7455" i="46" s="1"/>
  <c r="A7456" i="46" s="1"/>
  <c r="A7457" i="46" s="1"/>
  <c r="A7458" i="46" s="1"/>
  <c r="A7459" i="46" s="1"/>
  <c r="A7460" i="46" s="1"/>
  <c r="A7461" i="46" s="1"/>
  <c r="A7462" i="46" s="1"/>
  <c r="A7463" i="46" s="1"/>
  <c r="A7464" i="46" s="1"/>
  <c r="A7465" i="46" s="1"/>
  <c r="A7466" i="46" s="1"/>
  <c r="A7467" i="46" s="1"/>
  <c r="A7468" i="46" s="1"/>
  <c r="A7469" i="46" s="1"/>
  <c r="A7470" i="46" s="1"/>
  <c r="A7471" i="46" s="1"/>
  <c r="A7472" i="46" s="1"/>
  <c r="A7473" i="46" s="1"/>
  <c r="A7474" i="46" s="1"/>
  <c r="A7475" i="46" s="1"/>
  <c r="A7476" i="46" s="1"/>
  <c r="A7477" i="46" s="1"/>
  <c r="A7478" i="46" s="1"/>
  <c r="A7479" i="46" s="1"/>
  <c r="A7480" i="46" s="1"/>
  <c r="A7481" i="46" s="1"/>
  <c r="A7482" i="46" s="1"/>
  <c r="A7483" i="46" s="1"/>
  <c r="A7484" i="46" s="1"/>
  <c r="A7485" i="46" s="1"/>
  <c r="A7486" i="46" s="1"/>
  <c r="A7487" i="46" s="1"/>
  <c r="A7488" i="46" s="1"/>
  <c r="A7489" i="46" s="1"/>
  <c r="A7490" i="46" s="1"/>
  <c r="A7491" i="46" s="1"/>
  <c r="A7492" i="46" s="1"/>
  <c r="A7493" i="46" s="1"/>
  <c r="A7494" i="46" s="1"/>
  <c r="A7495" i="46" s="1"/>
  <c r="A7496" i="46" s="1"/>
  <c r="A7497" i="46" s="1"/>
  <c r="A7498" i="46" s="1"/>
  <c r="A7499" i="46" s="1"/>
  <c r="A7500" i="46" s="1"/>
  <c r="A7501" i="46" s="1"/>
  <c r="A7502" i="46" s="1"/>
  <c r="A7503" i="46" s="1"/>
  <c r="A7504" i="46" s="1"/>
  <c r="A7505" i="46" s="1"/>
  <c r="A7506" i="46" s="1"/>
  <c r="A7507" i="46" s="1"/>
  <c r="A7508" i="46" s="1"/>
  <c r="A7509" i="46" s="1"/>
  <c r="A7510" i="46" s="1"/>
  <c r="A7511" i="46" s="1"/>
  <c r="A7512" i="46" s="1"/>
  <c r="A7513" i="46" s="1"/>
  <c r="A7514" i="46" s="1"/>
  <c r="A7515" i="46" s="1"/>
  <c r="A7516" i="46" s="1"/>
  <c r="A7517" i="46" s="1"/>
  <c r="A7518" i="46" s="1"/>
  <c r="A7519" i="46" s="1"/>
  <c r="A7520" i="46" s="1"/>
  <c r="A7521" i="46" s="1"/>
  <c r="A7522" i="46" s="1"/>
  <c r="A7523" i="46" s="1"/>
  <c r="A7524" i="46" s="1"/>
  <c r="A7525" i="46" s="1"/>
  <c r="A7526" i="46" s="1"/>
  <c r="A7527" i="46" s="1"/>
  <c r="A7528" i="46" s="1"/>
  <c r="A7529" i="46" s="1"/>
  <c r="A7530" i="46" s="1"/>
  <c r="A7531" i="46" s="1"/>
  <c r="A7532" i="46" s="1"/>
  <c r="A7533" i="46" s="1"/>
  <c r="A7534" i="46" s="1"/>
  <c r="A7535" i="46" s="1"/>
  <c r="A7536" i="46" s="1"/>
  <c r="A7537" i="46" s="1"/>
  <c r="A7538" i="46" s="1"/>
  <c r="A7539" i="46" s="1"/>
  <c r="A7540" i="46" s="1"/>
  <c r="A7541" i="46" s="1"/>
  <c r="A7542" i="46" s="1"/>
  <c r="A7543" i="46" s="1"/>
  <c r="A7544" i="46" s="1"/>
  <c r="A7545" i="46" s="1"/>
  <c r="A7546" i="46" s="1"/>
  <c r="A7547" i="46" s="1"/>
  <c r="A7548" i="46" s="1"/>
  <c r="A7549" i="46" s="1"/>
  <c r="A7550" i="46" s="1"/>
  <c r="A7551" i="46" s="1"/>
  <c r="A7552" i="46" s="1"/>
  <c r="A7553" i="46" s="1"/>
  <c r="A7554" i="46" s="1"/>
  <c r="A7555" i="46" s="1"/>
  <c r="A7556" i="46" s="1"/>
  <c r="A7557" i="46" s="1"/>
  <c r="A7558" i="46" s="1"/>
  <c r="A7559" i="46" s="1"/>
  <c r="A7560" i="46" s="1"/>
  <c r="A7561" i="46" s="1"/>
  <c r="A7562" i="46" s="1"/>
  <c r="A7563" i="46" s="1"/>
  <c r="A7564" i="46" s="1"/>
  <c r="A7565" i="46" s="1"/>
  <c r="A7566" i="46" s="1"/>
  <c r="A7567" i="46" s="1"/>
  <c r="A7568" i="46" s="1"/>
  <c r="A7569" i="46" s="1"/>
  <c r="A7570" i="46" s="1"/>
  <c r="A7571" i="46" s="1"/>
  <c r="A7572" i="46" s="1"/>
  <c r="A7573" i="46" s="1"/>
  <c r="A7574" i="46" s="1"/>
  <c r="A7575" i="46" s="1"/>
  <c r="A7576" i="46" s="1"/>
  <c r="A7577" i="46" s="1"/>
  <c r="A7578" i="46" s="1"/>
  <c r="A7579" i="46" s="1"/>
  <c r="A7580" i="46" s="1"/>
  <c r="A7581" i="46" s="1"/>
  <c r="A7582" i="46" s="1"/>
  <c r="A7583" i="46" s="1"/>
  <c r="A7584" i="46" s="1"/>
  <c r="A7585" i="46" s="1"/>
  <c r="A7586" i="46" s="1"/>
  <c r="A7587" i="46" s="1"/>
  <c r="A7588" i="46" s="1"/>
  <c r="A7589" i="46" s="1"/>
  <c r="A7590" i="46" s="1"/>
  <c r="A7591" i="46" s="1"/>
  <c r="A7592" i="46" s="1"/>
  <c r="A7593" i="46" s="1"/>
  <c r="A7594" i="46" s="1"/>
  <c r="A7595" i="46" s="1"/>
  <c r="A7596" i="46" s="1"/>
  <c r="A7597" i="46" s="1"/>
  <c r="A7598" i="46" s="1"/>
  <c r="A7599" i="46" s="1"/>
  <c r="A7600" i="46" s="1"/>
  <c r="A7601" i="46" s="1"/>
  <c r="A7602" i="46" s="1"/>
  <c r="A7603" i="46" s="1"/>
  <c r="A7604" i="46" s="1"/>
  <c r="A7605" i="46" s="1"/>
  <c r="A7606" i="46" s="1"/>
  <c r="A7607" i="46" s="1"/>
  <c r="A7608" i="46" s="1"/>
  <c r="A7609" i="46" s="1"/>
  <c r="A7610" i="46" s="1"/>
  <c r="A7611" i="46" s="1"/>
  <c r="A7612" i="46" s="1"/>
  <c r="A7613" i="46" s="1"/>
  <c r="A7614" i="46" s="1"/>
  <c r="A7615" i="46" s="1"/>
  <c r="A7616" i="46" s="1"/>
  <c r="A7617" i="46" s="1"/>
  <c r="A7618" i="46" s="1"/>
  <c r="A7619" i="46" s="1"/>
  <c r="A7620" i="46" s="1"/>
  <c r="A7621" i="46" s="1"/>
  <c r="A7622" i="46" s="1"/>
  <c r="A7623" i="46" s="1"/>
  <c r="A7624" i="46" s="1"/>
  <c r="A7625" i="46" s="1"/>
  <c r="A7626" i="46" s="1"/>
  <c r="A7627" i="46" s="1"/>
  <c r="A7628" i="46" s="1"/>
  <c r="A7629" i="46" s="1"/>
  <c r="A7630" i="46" s="1"/>
  <c r="A7631" i="46" s="1"/>
  <c r="A7632" i="46" s="1"/>
  <c r="A7633" i="46" s="1"/>
  <c r="A7634" i="46" s="1"/>
  <c r="A7635" i="46" s="1"/>
  <c r="A7636" i="46" s="1"/>
  <c r="A7637" i="46" s="1"/>
  <c r="A7638" i="46" s="1"/>
  <c r="A7639" i="46" s="1"/>
  <c r="A7640" i="46" s="1"/>
  <c r="A7641" i="46" s="1"/>
  <c r="A7642" i="46" s="1"/>
  <c r="A7643" i="46" s="1"/>
  <c r="A7644" i="46" s="1"/>
  <c r="A7645" i="46" s="1"/>
  <c r="A7646" i="46" s="1"/>
  <c r="A7647" i="46" s="1"/>
  <c r="A7648" i="46" s="1"/>
  <c r="A7649" i="46" s="1"/>
  <c r="A7650" i="46" s="1"/>
  <c r="A7651" i="46" s="1"/>
  <c r="A7652" i="46" s="1"/>
  <c r="A7653" i="46" s="1"/>
  <c r="A7654" i="46" s="1"/>
  <c r="A7655" i="46" s="1"/>
  <c r="A7656" i="46" s="1"/>
  <c r="A7657" i="46" s="1"/>
  <c r="A7658" i="46" s="1"/>
  <c r="A7659" i="46" s="1"/>
  <c r="A7660" i="46" s="1"/>
  <c r="A7661" i="46" s="1"/>
  <c r="A7662" i="46" s="1"/>
  <c r="A7663" i="46" s="1"/>
  <c r="A7664" i="46" s="1"/>
  <c r="A7665" i="46" s="1"/>
  <c r="A7666" i="46" s="1"/>
  <c r="A7667" i="46" s="1"/>
  <c r="A7668" i="46" s="1"/>
  <c r="A7669" i="46" s="1"/>
  <c r="A7670" i="46" s="1"/>
  <c r="A7671" i="46" s="1"/>
  <c r="A7672" i="46" s="1"/>
  <c r="A7673" i="46" s="1"/>
  <c r="A7674" i="46" s="1"/>
  <c r="A7675" i="46" s="1"/>
  <c r="A7676" i="46" s="1"/>
  <c r="A7677" i="46" s="1"/>
  <c r="A7678" i="46" s="1"/>
  <c r="A7679" i="46" s="1"/>
  <c r="A7680" i="46" s="1"/>
  <c r="A7681" i="46" s="1"/>
  <c r="A7682" i="46" s="1"/>
  <c r="A7683" i="46" s="1"/>
  <c r="A7684" i="46" s="1"/>
  <c r="A7685" i="46" s="1"/>
  <c r="A7686" i="46" s="1"/>
  <c r="A7687" i="46" s="1"/>
  <c r="A7688" i="46" s="1"/>
  <c r="A7689" i="46" s="1"/>
  <c r="A7690" i="46" s="1"/>
  <c r="A7691" i="46" s="1"/>
  <c r="A7692" i="46" s="1"/>
  <c r="A7693" i="46" s="1"/>
  <c r="A7694" i="46" s="1"/>
  <c r="A7695" i="46" s="1"/>
  <c r="A7696" i="46" s="1"/>
  <c r="A7697" i="46" s="1"/>
  <c r="A7698" i="46" s="1"/>
  <c r="A7699" i="46" s="1"/>
  <c r="A7700" i="46" s="1"/>
  <c r="A7701" i="46" s="1"/>
  <c r="A7702" i="46" s="1"/>
  <c r="A7703" i="46" s="1"/>
  <c r="A7704" i="46" s="1"/>
  <c r="A7705" i="46" s="1"/>
  <c r="A7706" i="46" s="1"/>
  <c r="A7707" i="46" s="1"/>
  <c r="A7708" i="46" s="1"/>
  <c r="A7709" i="46" s="1"/>
  <c r="A7710" i="46" s="1"/>
  <c r="A7711" i="46" s="1"/>
  <c r="A7712" i="46" s="1"/>
  <c r="A7713" i="46" s="1"/>
  <c r="A7714" i="46" s="1"/>
  <c r="A7715" i="46" s="1"/>
  <c r="A7716" i="46" s="1"/>
  <c r="A7717" i="46" s="1"/>
  <c r="A7718" i="46" s="1"/>
  <c r="A7719" i="46" s="1"/>
  <c r="A7720" i="46" s="1"/>
  <c r="A7721" i="46" s="1"/>
  <c r="A7722" i="46" s="1"/>
  <c r="A7723" i="46" s="1"/>
  <c r="A7724" i="46" s="1"/>
  <c r="A7725" i="46" s="1"/>
  <c r="A7726" i="46" s="1"/>
  <c r="A7727" i="46" s="1"/>
  <c r="A7728" i="46" s="1"/>
  <c r="A7729" i="46" s="1"/>
  <c r="A7730" i="46" s="1"/>
  <c r="A7731" i="46" s="1"/>
  <c r="A7732" i="46" s="1"/>
  <c r="A7733" i="46" s="1"/>
  <c r="A7734" i="46" s="1"/>
  <c r="A7735" i="46" s="1"/>
  <c r="A7736" i="46" s="1"/>
  <c r="A7737" i="46" s="1"/>
  <c r="A7738" i="46" s="1"/>
  <c r="A7739" i="46" s="1"/>
  <c r="A7740" i="46" s="1"/>
  <c r="A7741" i="46" s="1"/>
  <c r="A7742" i="46" s="1"/>
  <c r="A7743" i="46" s="1"/>
  <c r="A7744" i="46" s="1"/>
  <c r="A7745" i="46" s="1"/>
  <c r="A7746" i="46" s="1"/>
  <c r="A7747" i="46" s="1"/>
  <c r="A7748" i="46" s="1"/>
  <c r="A7749" i="46" s="1"/>
  <c r="A7750" i="46" s="1"/>
  <c r="A7751" i="46" s="1"/>
  <c r="A7752" i="46" s="1"/>
  <c r="A7753" i="46" s="1"/>
  <c r="A7754" i="46" s="1"/>
  <c r="A7755" i="46" s="1"/>
  <c r="A7756" i="46" s="1"/>
  <c r="A7757" i="46" s="1"/>
  <c r="A7758" i="46" s="1"/>
  <c r="A7759" i="46" s="1"/>
  <c r="A7760" i="46" s="1"/>
  <c r="A7761" i="46" s="1"/>
  <c r="A7762" i="46" s="1"/>
  <c r="A7763" i="46" s="1"/>
  <c r="A7764" i="46" s="1"/>
  <c r="A7765" i="46" s="1"/>
  <c r="A7766" i="46" s="1"/>
  <c r="A7767" i="46" s="1"/>
  <c r="A7768" i="46" s="1"/>
  <c r="A7769" i="46" s="1"/>
  <c r="A7770" i="46" s="1"/>
  <c r="A7771" i="46" s="1"/>
  <c r="A7772" i="46" s="1"/>
  <c r="A7773" i="46" s="1"/>
  <c r="A7774" i="46" s="1"/>
  <c r="A7775" i="46" s="1"/>
  <c r="A7776" i="46" s="1"/>
  <c r="A7777" i="46" s="1"/>
  <c r="A7778" i="46" s="1"/>
  <c r="A7779" i="46" s="1"/>
  <c r="A7780" i="46" s="1"/>
  <c r="A7781" i="46" s="1"/>
  <c r="A7782" i="46" s="1"/>
  <c r="A7783" i="46" s="1"/>
  <c r="A7784" i="46" s="1"/>
  <c r="A7785" i="46" s="1"/>
  <c r="A7786" i="46" s="1"/>
  <c r="A7787" i="46" s="1"/>
  <c r="A7788" i="46" s="1"/>
  <c r="A7789" i="46" s="1"/>
  <c r="A7790" i="46" s="1"/>
  <c r="A7791" i="46" s="1"/>
  <c r="A7792" i="46" s="1"/>
  <c r="A7793" i="46" s="1"/>
  <c r="A7794" i="46" s="1"/>
  <c r="A7795" i="46" s="1"/>
  <c r="A7796" i="46" s="1"/>
  <c r="A7797" i="46" s="1"/>
  <c r="A7798" i="46" s="1"/>
  <c r="A7799" i="46" s="1"/>
  <c r="A7800" i="46" s="1"/>
  <c r="A7801" i="46" s="1"/>
  <c r="A7802" i="46" s="1"/>
  <c r="A7803" i="46" s="1"/>
  <c r="A7804" i="46" s="1"/>
  <c r="A7805" i="46" s="1"/>
  <c r="A7806" i="46" s="1"/>
  <c r="A7807" i="46" s="1"/>
  <c r="A7808" i="46" s="1"/>
  <c r="A7809" i="46" s="1"/>
  <c r="A7810" i="46" s="1"/>
  <c r="A7811" i="46" s="1"/>
  <c r="A7812" i="46" s="1"/>
  <c r="A7813" i="46" s="1"/>
  <c r="A7814" i="46" s="1"/>
  <c r="A7815" i="46" s="1"/>
  <c r="A7816" i="46" s="1"/>
  <c r="A7817" i="46" s="1"/>
  <c r="A7818" i="46" s="1"/>
  <c r="A7819" i="46" s="1"/>
  <c r="A7820" i="46" s="1"/>
  <c r="A7821" i="46" s="1"/>
  <c r="A7822" i="46" s="1"/>
  <c r="A7823" i="46" s="1"/>
  <c r="A7824" i="46" s="1"/>
  <c r="A7825" i="46" s="1"/>
  <c r="A7826" i="46" s="1"/>
  <c r="A7827" i="46" s="1"/>
  <c r="A7828" i="46" s="1"/>
  <c r="A7829" i="46" s="1"/>
  <c r="A7830" i="46" s="1"/>
  <c r="A7831" i="46" s="1"/>
  <c r="A7832" i="46" s="1"/>
  <c r="A7833" i="46" s="1"/>
  <c r="A7834" i="46" s="1"/>
  <c r="A7835" i="46" s="1"/>
  <c r="A7836" i="46" s="1"/>
  <c r="A7837" i="46" s="1"/>
  <c r="A7838" i="46" s="1"/>
  <c r="A7839" i="46" s="1"/>
  <c r="A7840" i="46" s="1"/>
  <c r="A7841" i="46" s="1"/>
  <c r="A7842" i="46" s="1"/>
  <c r="A7843" i="46" s="1"/>
  <c r="A7844" i="46" s="1"/>
  <c r="A7845" i="46" s="1"/>
  <c r="A7846" i="46" s="1"/>
  <c r="A7847" i="46" s="1"/>
  <c r="A7848" i="46" s="1"/>
  <c r="A7849" i="46" s="1"/>
  <c r="A7850" i="46" s="1"/>
  <c r="A7851" i="46" s="1"/>
  <c r="A7852" i="46" s="1"/>
  <c r="A7853" i="46" s="1"/>
  <c r="A7854" i="46" s="1"/>
  <c r="A7855" i="46" s="1"/>
  <c r="A7856" i="46" s="1"/>
  <c r="A7857" i="46" s="1"/>
  <c r="A7858" i="46" s="1"/>
  <c r="A7859" i="46" s="1"/>
  <c r="A7860" i="46" s="1"/>
  <c r="A7861" i="46" s="1"/>
  <c r="A7862" i="46" s="1"/>
  <c r="A7863" i="46" s="1"/>
  <c r="A7864" i="46" s="1"/>
  <c r="A7865" i="46" s="1"/>
  <c r="A7866" i="46" s="1"/>
  <c r="A7867" i="46" s="1"/>
  <c r="A7868" i="46" s="1"/>
  <c r="A7869" i="46" s="1"/>
  <c r="A7870" i="46" s="1"/>
  <c r="A7871" i="46" s="1"/>
  <c r="A7872" i="46" s="1"/>
  <c r="A7873" i="46" s="1"/>
  <c r="A7874" i="46" s="1"/>
  <c r="A7875" i="46" s="1"/>
  <c r="A7876" i="46" s="1"/>
  <c r="A7877" i="46" s="1"/>
  <c r="A7878" i="46" s="1"/>
  <c r="A7879" i="46" s="1"/>
  <c r="A7880" i="46" s="1"/>
  <c r="A7881" i="46" s="1"/>
  <c r="A7882" i="46" s="1"/>
  <c r="A7883" i="46" s="1"/>
  <c r="A7884" i="46" s="1"/>
  <c r="A7885" i="46" s="1"/>
  <c r="A7886" i="46" s="1"/>
  <c r="A7887" i="46" s="1"/>
  <c r="A7888" i="46" s="1"/>
  <c r="A7889" i="46" s="1"/>
  <c r="A7890" i="46" s="1"/>
  <c r="A7891" i="46" s="1"/>
  <c r="A7892" i="46" s="1"/>
  <c r="A7893" i="46" s="1"/>
  <c r="A7894" i="46" s="1"/>
  <c r="A7895" i="46" s="1"/>
  <c r="A7896" i="46" s="1"/>
  <c r="A7897" i="46" s="1"/>
  <c r="A7898" i="46" s="1"/>
  <c r="A7899" i="46" s="1"/>
  <c r="A7900" i="46" s="1"/>
  <c r="A7901" i="46" s="1"/>
  <c r="A7902" i="46" s="1"/>
  <c r="A7903" i="46" s="1"/>
  <c r="A7904" i="46" s="1"/>
  <c r="A7905" i="46" s="1"/>
  <c r="A7906" i="46" s="1"/>
  <c r="A7907" i="46" s="1"/>
  <c r="A7908" i="46" s="1"/>
  <c r="A7909" i="46" s="1"/>
  <c r="A7910" i="46" s="1"/>
  <c r="A7911" i="46" s="1"/>
  <c r="A7912" i="46" s="1"/>
  <c r="A7913" i="46" s="1"/>
  <c r="A7914" i="46" s="1"/>
  <c r="A7915" i="46" s="1"/>
  <c r="A7916" i="46" s="1"/>
  <c r="A7917" i="46" s="1"/>
  <c r="A7918" i="46" s="1"/>
  <c r="A7919" i="46" s="1"/>
  <c r="A7920" i="46" s="1"/>
  <c r="A7921" i="46" s="1"/>
  <c r="A7922" i="46" s="1"/>
  <c r="A7923" i="46" s="1"/>
  <c r="A7924" i="46" s="1"/>
  <c r="A7925" i="46" s="1"/>
  <c r="A7926" i="46" s="1"/>
  <c r="A7927" i="46" s="1"/>
  <c r="A7928" i="46" s="1"/>
  <c r="A7929" i="46" s="1"/>
  <c r="A7930" i="46" s="1"/>
  <c r="A7931" i="46" s="1"/>
  <c r="A7932" i="46" s="1"/>
  <c r="A7933" i="46" s="1"/>
  <c r="A7934" i="46" s="1"/>
  <c r="A7935" i="46" s="1"/>
  <c r="A7936" i="46" s="1"/>
  <c r="A7937" i="46" s="1"/>
  <c r="A7938" i="46" s="1"/>
  <c r="A7939" i="46" s="1"/>
  <c r="A7940" i="46" s="1"/>
  <c r="A7941" i="46" s="1"/>
  <c r="A7942" i="46" s="1"/>
  <c r="A7943" i="46" s="1"/>
  <c r="A7944" i="46" s="1"/>
  <c r="A7945" i="46" s="1"/>
  <c r="A7946" i="46" s="1"/>
  <c r="A7947" i="46" s="1"/>
  <c r="A7948" i="46" s="1"/>
  <c r="A7949" i="46" s="1"/>
  <c r="A7950" i="46" s="1"/>
  <c r="A7951" i="46" s="1"/>
  <c r="A7952" i="46" s="1"/>
  <c r="A7953" i="46" s="1"/>
  <c r="A7954" i="46" s="1"/>
  <c r="A7955" i="46" s="1"/>
  <c r="A7956" i="46" s="1"/>
  <c r="A7957" i="46" s="1"/>
  <c r="A7958" i="46" s="1"/>
  <c r="A7959" i="46" s="1"/>
  <c r="A7960" i="46" s="1"/>
  <c r="A7961" i="46" s="1"/>
  <c r="A7962" i="46" s="1"/>
  <c r="A7963" i="46" s="1"/>
  <c r="A7964" i="46" s="1"/>
  <c r="A7965" i="46" s="1"/>
  <c r="A7966" i="46" s="1"/>
  <c r="A7967" i="46" s="1"/>
  <c r="A7968" i="46" s="1"/>
  <c r="A7969" i="46" s="1"/>
  <c r="A7970" i="46" s="1"/>
  <c r="A7971" i="46" s="1"/>
  <c r="A7972" i="46" s="1"/>
  <c r="A7973" i="46" s="1"/>
  <c r="A7974" i="46" s="1"/>
  <c r="A7975" i="46" s="1"/>
  <c r="A7976" i="46" s="1"/>
  <c r="A7977" i="46" s="1"/>
  <c r="A7978" i="46" s="1"/>
  <c r="A7979" i="46" s="1"/>
  <c r="A7980" i="46" s="1"/>
  <c r="A7981" i="46" s="1"/>
  <c r="A7982" i="46" s="1"/>
  <c r="A7983" i="46" s="1"/>
  <c r="A7984" i="46" s="1"/>
  <c r="A7985" i="46" s="1"/>
  <c r="A7986" i="46" s="1"/>
  <c r="A7987" i="46" s="1"/>
  <c r="A7988" i="46" s="1"/>
  <c r="A7989" i="46" s="1"/>
  <c r="A7990" i="46" s="1"/>
  <c r="A7991" i="46" s="1"/>
  <c r="A7992" i="46" s="1"/>
  <c r="A7993" i="46" s="1"/>
  <c r="A7994" i="46" s="1"/>
  <c r="A7995" i="46" s="1"/>
  <c r="A7996" i="46" s="1"/>
  <c r="A7997" i="46" s="1"/>
  <c r="A7998" i="46" s="1"/>
  <c r="A7999" i="46" s="1"/>
  <c r="A8000" i="46" s="1"/>
  <c r="A8001" i="46" s="1"/>
  <c r="A8002" i="46" s="1"/>
  <c r="A8003" i="46" s="1"/>
  <c r="A8004" i="46" s="1"/>
  <c r="A8005" i="46" s="1"/>
  <c r="A8006" i="46" s="1"/>
  <c r="A8007" i="46" s="1"/>
  <c r="A8008" i="46" s="1"/>
  <c r="A8009" i="46" s="1"/>
  <c r="A8010" i="46" s="1"/>
  <c r="A8011" i="46" s="1"/>
  <c r="A8012" i="46" s="1"/>
  <c r="A8013" i="46" s="1"/>
  <c r="A8014" i="46" s="1"/>
  <c r="A8015" i="46" s="1"/>
  <c r="A8016" i="46" s="1"/>
  <c r="A8017" i="46" s="1"/>
  <c r="A8018" i="46" s="1"/>
  <c r="A8019" i="46" s="1"/>
  <c r="A8020" i="46" s="1"/>
  <c r="A8021" i="46" s="1"/>
  <c r="A8022" i="46" s="1"/>
  <c r="A8023" i="46" s="1"/>
  <c r="A8024" i="46" s="1"/>
  <c r="A8025" i="46" s="1"/>
  <c r="A8026" i="46" s="1"/>
  <c r="A8027" i="46" s="1"/>
  <c r="A8028" i="46" s="1"/>
  <c r="A8029" i="46" s="1"/>
  <c r="A8030" i="46" s="1"/>
  <c r="A8031" i="46" s="1"/>
  <c r="A8032" i="46" s="1"/>
  <c r="A8033" i="46" s="1"/>
  <c r="A8034" i="46" s="1"/>
  <c r="A8035" i="46" s="1"/>
  <c r="A8036" i="46" s="1"/>
  <c r="A8037" i="46" s="1"/>
  <c r="A8038" i="46" s="1"/>
  <c r="A8039" i="46" s="1"/>
  <c r="A8040" i="46" s="1"/>
  <c r="A8041" i="46" s="1"/>
  <c r="A8042" i="46" s="1"/>
  <c r="A8043" i="46" s="1"/>
  <c r="A8044" i="46" s="1"/>
  <c r="A8045" i="46" s="1"/>
  <c r="A8046" i="46" s="1"/>
  <c r="A8047" i="46" s="1"/>
  <c r="A8048" i="46" s="1"/>
  <c r="A8049" i="46" s="1"/>
  <c r="A8050" i="46" s="1"/>
  <c r="A8051" i="46" s="1"/>
  <c r="A8052" i="46" s="1"/>
  <c r="A8053" i="46" s="1"/>
  <c r="A8054" i="46" s="1"/>
  <c r="A8055" i="46" s="1"/>
  <c r="A8056" i="46" s="1"/>
  <c r="A8057" i="46" s="1"/>
  <c r="A8058" i="46" s="1"/>
  <c r="A8059" i="46" s="1"/>
  <c r="A8060" i="46" s="1"/>
  <c r="A8061" i="46" s="1"/>
  <c r="A8062" i="46" s="1"/>
  <c r="A8063" i="46" s="1"/>
  <c r="A8064" i="46" s="1"/>
  <c r="A8065" i="46" s="1"/>
  <c r="A8066" i="46" s="1"/>
  <c r="A8067" i="46" s="1"/>
  <c r="A8068" i="46" s="1"/>
  <c r="A8069" i="46" s="1"/>
  <c r="A8070" i="46" s="1"/>
  <c r="A8071" i="46" s="1"/>
  <c r="A8072" i="46" s="1"/>
  <c r="A8073" i="46" s="1"/>
  <c r="A8074" i="46" s="1"/>
  <c r="A8075" i="46" s="1"/>
  <c r="A8076" i="46" s="1"/>
  <c r="A8077" i="46" s="1"/>
  <c r="A8078" i="46" s="1"/>
  <c r="A8079" i="46" s="1"/>
  <c r="A8080" i="46" s="1"/>
  <c r="A8081" i="46" s="1"/>
  <c r="A8082" i="46" s="1"/>
  <c r="A8083" i="46" s="1"/>
  <c r="A8084" i="46" s="1"/>
  <c r="A8085" i="46" s="1"/>
  <c r="A8086" i="46" s="1"/>
  <c r="A8087" i="46" s="1"/>
  <c r="A8088" i="46" s="1"/>
  <c r="A8089" i="46" s="1"/>
  <c r="A8090" i="46" s="1"/>
  <c r="A8091" i="46" s="1"/>
  <c r="A8092" i="46" s="1"/>
  <c r="A8093" i="46" s="1"/>
  <c r="A8094" i="46" s="1"/>
  <c r="A8095" i="46" s="1"/>
  <c r="A8096" i="46" s="1"/>
  <c r="A8097" i="46" s="1"/>
  <c r="A8098" i="46" s="1"/>
  <c r="A8099" i="46" s="1"/>
  <c r="A8100" i="46" s="1"/>
  <c r="A8101" i="46" s="1"/>
  <c r="A8102" i="46" s="1"/>
  <c r="A8103" i="46" s="1"/>
  <c r="A8104" i="46" s="1"/>
  <c r="A8105" i="46" s="1"/>
  <c r="A8106" i="46" s="1"/>
  <c r="A8107" i="46" s="1"/>
  <c r="A8108" i="46" s="1"/>
  <c r="A8109" i="46" s="1"/>
  <c r="A8110" i="46" s="1"/>
  <c r="A8111" i="46" s="1"/>
  <c r="A8112" i="46" s="1"/>
  <c r="A8113" i="46" s="1"/>
  <c r="A8114" i="46" s="1"/>
  <c r="A8115" i="46" s="1"/>
  <c r="A8116" i="46" s="1"/>
  <c r="A8117" i="46" s="1"/>
  <c r="A8118" i="46" s="1"/>
  <c r="A8119" i="46" s="1"/>
  <c r="A8120" i="46" s="1"/>
  <c r="A8121" i="46" s="1"/>
  <c r="A8122" i="46" s="1"/>
  <c r="A8123" i="46" s="1"/>
  <c r="A8124" i="46" s="1"/>
  <c r="A8125" i="46" s="1"/>
  <c r="A8126" i="46" s="1"/>
  <c r="A8127" i="46" s="1"/>
  <c r="A8128" i="46" s="1"/>
  <c r="A8129" i="46" s="1"/>
  <c r="A8130" i="46" s="1"/>
  <c r="A8131" i="46" s="1"/>
  <c r="A8132" i="46" s="1"/>
  <c r="A8133" i="46" s="1"/>
  <c r="A8134" i="46" s="1"/>
  <c r="A8135" i="46" s="1"/>
  <c r="A8136" i="46" s="1"/>
  <c r="A8137" i="46" s="1"/>
  <c r="A8138" i="46" s="1"/>
  <c r="A8139" i="46" s="1"/>
  <c r="A8140" i="46" s="1"/>
  <c r="A8141" i="46" s="1"/>
  <c r="A8142" i="46" s="1"/>
  <c r="A8143" i="46" s="1"/>
  <c r="A8144" i="46" s="1"/>
  <c r="A8145" i="46" s="1"/>
  <c r="A8146" i="46" s="1"/>
  <c r="A8147" i="46" s="1"/>
  <c r="A8148" i="46" s="1"/>
  <c r="A8149" i="46" s="1"/>
  <c r="A8150" i="46" s="1"/>
  <c r="A8151" i="46" s="1"/>
  <c r="A8152" i="46" s="1"/>
  <c r="A8153" i="46" s="1"/>
  <c r="A8154" i="46" s="1"/>
  <c r="A8155" i="46" s="1"/>
  <c r="A8156" i="46" s="1"/>
  <c r="A8157" i="46" s="1"/>
  <c r="A8158" i="46" s="1"/>
  <c r="A8159" i="46" s="1"/>
  <c r="A8160" i="46" s="1"/>
  <c r="A8161" i="46" s="1"/>
  <c r="A8162" i="46" s="1"/>
  <c r="A8163" i="46" s="1"/>
  <c r="A8164" i="46" s="1"/>
  <c r="A8165" i="46" s="1"/>
  <c r="A8166" i="46" s="1"/>
  <c r="A8167" i="46" s="1"/>
  <c r="A8168" i="46" s="1"/>
  <c r="A8169" i="46" s="1"/>
  <c r="A8170" i="46" s="1"/>
  <c r="A8171" i="46" s="1"/>
  <c r="A8172" i="46" s="1"/>
  <c r="A8173" i="46" s="1"/>
  <c r="A8174" i="46" s="1"/>
  <c r="A8175" i="46" s="1"/>
  <c r="A8176" i="46" s="1"/>
  <c r="A8177" i="46" s="1"/>
  <c r="A8178" i="46" s="1"/>
  <c r="A8179" i="46" s="1"/>
  <c r="A8180" i="46" s="1"/>
  <c r="A8181" i="46" s="1"/>
  <c r="A8182" i="46" s="1"/>
  <c r="A8183" i="46" s="1"/>
  <c r="A8184" i="46" s="1"/>
  <c r="A8185" i="46" s="1"/>
  <c r="A8186" i="46" s="1"/>
  <c r="A8187" i="46" s="1"/>
  <c r="A8188" i="46" s="1"/>
  <c r="A8189" i="46" s="1"/>
  <c r="A8190" i="46" s="1"/>
  <c r="A8191" i="46" s="1"/>
  <c r="A8192" i="46" s="1"/>
  <c r="A8193" i="46" s="1"/>
  <c r="A8194" i="46" s="1"/>
  <c r="A8195" i="46" s="1"/>
  <c r="A8196" i="46" s="1"/>
  <c r="A8197" i="46" s="1"/>
  <c r="A8198" i="46" s="1"/>
  <c r="A8199" i="46" s="1"/>
  <c r="A8200" i="46" s="1"/>
  <c r="A8201" i="46" s="1"/>
  <c r="A8202" i="46" s="1"/>
  <c r="A8203" i="46" s="1"/>
  <c r="A8204" i="46" s="1"/>
  <c r="A8205" i="46" s="1"/>
  <c r="A8206" i="46" s="1"/>
  <c r="A8207" i="46" s="1"/>
  <c r="A8208" i="46" s="1"/>
  <c r="A8209" i="46" s="1"/>
  <c r="A8210" i="46" s="1"/>
  <c r="A8211" i="46" s="1"/>
  <c r="A8212" i="46" s="1"/>
  <c r="A8213" i="46" s="1"/>
  <c r="A8214" i="46" s="1"/>
  <c r="A8215" i="46" s="1"/>
  <c r="A8216" i="46" s="1"/>
  <c r="A8217" i="46" s="1"/>
  <c r="A8218" i="46" s="1"/>
  <c r="A8219" i="46" s="1"/>
  <c r="A8220" i="46" s="1"/>
  <c r="A8221" i="46" s="1"/>
  <c r="A8222" i="46" s="1"/>
  <c r="A8223" i="46" s="1"/>
  <c r="A8224" i="46" s="1"/>
  <c r="A8225" i="46" s="1"/>
  <c r="A8226" i="46" s="1"/>
  <c r="A8227" i="46" s="1"/>
  <c r="A8228" i="46" s="1"/>
  <c r="A8229" i="46" s="1"/>
  <c r="A8230" i="46" s="1"/>
  <c r="A8231" i="46" s="1"/>
  <c r="A8232" i="46" s="1"/>
  <c r="A8233" i="46" s="1"/>
  <c r="A8234" i="46" s="1"/>
  <c r="A8235" i="46" s="1"/>
  <c r="A8236" i="46" s="1"/>
  <c r="A8237" i="46" s="1"/>
  <c r="A8238" i="46" s="1"/>
  <c r="A8239" i="46" s="1"/>
  <c r="A8240" i="46" s="1"/>
  <c r="A8241" i="46" s="1"/>
  <c r="A8242" i="46" s="1"/>
  <c r="A8243" i="46" s="1"/>
  <c r="A8244" i="46" s="1"/>
  <c r="A8245" i="46" s="1"/>
  <c r="A8246" i="46" s="1"/>
  <c r="A8247" i="46" s="1"/>
  <c r="A8248" i="46" s="1"/>
  <c r="A8249" i="46" s="1"/>
  <c r="A8250" i="46" s="1"/>
  <c r="A8251" i="46" s="1"/>
  <c r="A8252" i="46" s="1"/>
  <c r="A8253" i="46" s="1"/>
  <c r="A8254" i="46" s="1"/>
  <c r="A8255" i="46" s="1"/>
  <c r="A8256" i="46" s="1"/>
  <c r="A8257" i="46" s="1"/>
  <c r="A8258" i="46" s="1"/>
  <c r="A8259" i="46" s="1"/>
  <c r="A8260" i="46" s="1"/>
  <c r="A8261" i="46" s="1"/>
  <c r="A8262" i="46" s="1"/>
  <c r="A8263" i="46" s="1"/>
  <c r="A8264" i="46" s="1"/>
  <c r="A8265" i="46" s="1"/>
  <c r="A8266" i="46" s="1"/>
  <c r="A8267" i="46" s="1"/>
  <c r="A8268" i="46" s="1"/>
  <c r="A8269" i="46" s="1"/>
  <c r="A8270" i="46" s="1"/>
  <c r="A8271" i="46" s="1"/>
  <c r="A8272" i="46" s="1"/>
  <c r="A8273" i="46" s="1"/>
  <c r="A8274" i="46" s="1"/>
  <c r="A8275" i="46" s="1"/>
  <c r="A8276" i="46" s="1"/>
  <c r="A8277" i="46" s="1"/>
  <c r="A8278" i="46" s="1"/>
  <c r="A8279" i="46" s="1"/>
  <c r="A8280" i="46" s="1"/>
  <c r="A8281" i="46" s="1"/>
  <c r="A8282" i="46" s="1"/>
  <c r="A8283" i="46" s="1"/>
  <c r="A8284" i="46" s="1"/>
  <c r="A8285" i="46" s="1"/>
  <c r="A8286" i="46" s="1"/>
  <c r="A8287" i="46" s="1"/>
  <c r="A8288" i="46" s="1"/>
  <c r="A8289" i="46" s="1"/>
  <c r="A8290" i="46" s="1"/>
  <c r="A8291" i="46" s="1"/>
  <c r="A8292" i="46" s="1"/>
  <c r="A8293" i="46" s="1"/>
  <c r="A8294" i="46" s="1"/>
  <c r="A8295" i="46" s="1"/>
  <c r="A8296" i="46" s="1"/>
  <c r="A8297" i="46" s="1"/>
  <c r="A8298" i="46" s="1"/>
  <c r="A8299" i="46" s="1"/>
  <c r="A8300" i="46" s="1"/>
  <c r="A8301" i="46" s="1"/>
  <c r="A8302" i="46" s="1"/>
  <c r="A8303" i="46" s="1"/>
  <c r="A8304" i="46" s="1"/>
  <c r="A8305" i="46" s="1"/>
  <c r="A8306" i="46" s="1"/>
  <c r="A8307" i="46" s="1"/>
  <c r="A8308" i="46" s="1"/>
  <c r="A8309" i="46" s="1"/>
  <c r="A8310" i="46" s="1"/>
  <c r="A8311" i="46" s="1"/>
  <c r="A8312" i="46" s="1"/>
  <c r="A8313" i="46" s="1"/>
  <c r="A8314" i="46" s="1"/>
  <c r="A8315" i="46" s="1"/>
  <c r="A8316" i="46" s="1"/>
  <c r="A8317" i="46" s="1"/>
  <c r="A8318" i="46" s="1"/>
  <c r="A8319" i="46" s="1"/>
  <c r="A8320" i="46" s="1"/>
  <c r="A8321" i="46" s="1"/>
  <c r="A8322" i="46" s="1"/>
  <c r="A8323" i="46" s="1"/>
  <c r="A8324" i="46" s="1"/>
  <c r="A8325" i="46" s="1"/>
  <c r="A8326" i="46" s="1"/>
  <c r="A8327" i="46" s="1"/>
  <c r="A8328" i="46" s="1"/>
  <c r="A8329" i="46" s="1"/>
  <c r="A8330" i="46" s="1"/>
  <c r="A8331" i="46" s="1"/>
  <c r="A8332" i="46" s="1"/>
  <c r="A8333" i="46" s="1"/>
  <c r="A8334" i="46" s="1"/>
  <c r="A8335" i="46" s="1"/>
  <c r="A8336" i="46" s="1"/>
  <c r="A8337" i="46" s="1"/>
  <c r="A8338" i="46" s="1"/>
  <c r="A8339" i="46" s="1"/>
  <c r="A8340" i="46" s="1"/>
  <c r="A8341" i="46" s="1"/>
  <c r="A8342" i="46" s="1"/>
  <c r="A8343" i="46" s="1"/>
  <c r="A8344" i="46" s="1"/>
  <c r="A8345" i="46" s="1"/>
  <c r="A8346" i="46" s="1"/>
  <c r="A8347" i="46" s="1"/>
  <c r="A8348" i="46" s="1"/>
  <c r="A8349" i="46" s="1"/>
  <c r="A8350" i="46" s="1"/>
  <c r="A8351" i="46" s="1"/>
  <c r="A8352" i="46" s="1"/>
  <c r="A8353" i="46" s="1"/>
  <c r="A8354" i="46" s="1"/>
  <c r="A8355" i="46" s="1"/>
  <c r="A8356" i="46" s="1"/>
  <c r="A8357" i="46" s="1"/>
  <c r="A8358" i="46" s="1"/>
  <c r="A8359" i="46" s="1"/>
  <c r="A8360" i="46" s="1"/>
  <c r="A8361" i="46" s="1"/>
  <c r="A8362" i="46" s="1"/>
  <c r="A8363" i="46" s="1"/>
  <c r="A8364" i="46" s="1"/>
  <c r="A8365" i="46" s="1"/>
  <c r="A8366" i="46" s="1"/>
  <c r="A8367" i="46" s="1"/>
  <c r="A8368" i="46" s="1"/>
  <c r="A8369" i="46" s="1"/>
  <c r="A8370" i="46" s="1"/>
  <c r="A8371" i="46" s="1"/>
  <c r="A8372" i="46" s="1"/>
  <c r="A8373" i="46" s="1"/>
  <c r="A8374" i="46" s="1"/>
  <c r="A8375" i="46" s="1"/>
  <c r="A8376" i="46" s="1"/>
  <c r="A8377" i="46" s="1"/>
  <c r="A8378" i="46" s="1"/>
  <c r="A8379" i="46" s="1"/>
  <c r="A8380" i="46" s="1"/>
  <c r="A8381" i="46" s="1"/>
  <c r="A8382" i="46" s="1"/>
  <c r="A8383" i="46" s="1"/>
  <c r="A8384" i="46" s="1"/>
  <c r="A8385" i="46" s="1"/>
  <c r="A8386" i="46" s="1"/>
  <c r="A8387" i="46" s="1"/>
  <c r="A8388" i="46" s="1"/>
  <c r="A8389" i="46" s="1"/>
  <c r="A8390" i="46" s="1"/>
  <c r="A8391" i="46" s="1"/>
  <c r="A8392" i="46" s="1"/>
  <c r="A8393" i="46" s="1"/>
  <c r="A8394" i="46" s="1"/>
  <c r="A8395" i="46" s="1"/>
  <c r="A8396" i="46" s="1"/>
  <c r="A8397" i="46" s="1"/>
  <c r="A8398" i="46" s="1"/>
  <c r="A8399" i="46" s="1"/>
  <c r="A8400" i="46" s="1"/>
  <c r="A8401" i="46" s="1"/>
  <c r="A8402" i="46" s="1"/>
  <c r="A8403" i="46" s="1"/>
  <c r="A8404" i="46" s="1"/>
  <c r="A8405" i="46" s="1"/>
  <c r="A8406" i="46" s="1"/>
  <c r="A8407" i="46" s="1"/>
  <c r="A8408" i="46" s="1"/>
  <c r="A8409" i="46" s="1"/>
  <c r="A8410" i="46" s="1"/>
  <c r="A8411" i="46" s="1"/>
  <c r="A8412" i="46" s="1"/>
  <c r="A8413" i="46" s="1"/>
  <c r="A8414" i="46" s="1"/>
  <c r="A8415" i="46" s="1"/>
  <c r="A8416" i="46" s="1"/>
  <c r="A8417" i="46" s="1"/>
  <c r="A8418" i="46" s="1"/>
  <c r="A8419" i="46" s="1"/>
  <c r="A8420" i="46" s="1"/>
  <c r="A8421" i="46" s="1"/>
  <c r="A8422" i="46" s="1"/>
  <c r="A8423" i="46" s="1"/>
  <c r="A8424" i="46" s="1"/>
  <c r="A8425" i="46" s="1"/>
  <c r="A8426" i="46" s="1"/>
  <c r="A8427" i="46" s="1"/>
  <c r="A8428" i="46" s="1"/>
  <c r="A8429" i="46" s="1"/>
  <c r="A8430" i="46" s="1"/>
  <c r="A8431" i="46" s="1"/>
  <c r="A8432" i="46" s="1"/>
  <c r="A8433" i="46" s="1"/>
  <c r="A8434" i="46" s="1"/>
  <c r="A8435" i="46" s="1"/>
  <c r="A8436" i="46" s="1"/>
  <c r="A8437" i="46" s="1"/>
  <c r="A8438" i="46" s="1"/>
  <c r="A8439" i="46" s="1"/>
  <c r="A8440" i="46" s="1"/>
  <c r="A8441" i="46" s="1"/>
  <c r="A8442" i="46" s="1"/>
  <c r="A8443" i="46" s="1"/>
  <c r="A8444" i="46" s="1"/>
  <c r="A8445" i="46" s="1"/>
  <c r="A8446" i="46" s="1"/>
  <c r="A8447" i="46" s="1"/>
  <c r="A8448" i="46" s="1"/>
  <c r="A8449" i="46" s="1"/>
  <c r="A8450" i="46" s="1"/>
  <c r="A8451" i="46" s="1"/>
  <c r="A8452" i="46" s="1"/>
  <c r="A8453" i="46" s="1"/>
  <c r="A8454" i="46" s="1"/>
  <c r="A8455" i="46" s="1"/>
  <c r="A8456" i="46" s="1"/>
  <c r="A8457" i="46" s="1"/>
  <c r="A8458" i="46" s="1"/>
  <c r="A8459" i="46" s="1"/>
  <c r="A8460" i="46" s="1"/>
  <c r="A8461" i="46" s="1"/>
  <c r="A8462" i="46" s="1"/>
  <c r="A8463" i="46" s="1"/>
  <c r="A8464" i="46" s="1"/>
  <c r="A8465" i="46" s="1"/>
  <c r="A8466" i="46" s="1"/>
  <c r="A8467" i="46" s="1"/>
  <c r="A8468" i="46" s="1"/>
  <c r="A8469" i="46" s="1"/>
  <c r="A8470" i="46" s="1"/>
  <c r="A8471" i="46" s="1"/>
  <c r="A8472" i="46" s="1"/>
  <c r="A8473" i="46" s="1"/>
  <c r="A8474" i="46" s="1"/>
  <c r="A8475" i="46" s="1"/>
  <c r="A8476" i="46" s="1"/>
  <c r="A8477" i="46" s="1"/>
  <c r="A8478" i="46" s="1"/>
  <c r="A8479" i="46" s="1"/>
  <c r="A8480" i="46" s="1"/>
  <c r="A8481" i="46" s="1"/>
  <c r="A8482" i="46" s="1"/>
  <c r="A8483" i="46" s="1"/>
  <c r="A8484" i="46" s="1"/>
  <c r="A8485" i="46" s="1"/>
  <c r="A8486" i="46" s="1"/>
  <c r="A8487" i="46" s="1"/>
  <c r="A8488" i="46" s="1"/>
  <c r="A8489" i="46" s="1"/>
  <c r="A8490" i="46" s="1"/>
  <c r="A8491" i="46" s="1"/>
  <c r="A8492" i="46" s="1"/>
  <c r="A8493" i="46" s="1"/>
  <c r="A8494" i="46" s="1"/>
  <c r="A8495" i="46" s="1"/>
  <c r="A8496" i="46" s="1"/>
  <c r="A8497" i="46" s="1"/>
  <c r="A8498" i="46" s="1"/>
  <c r="A8499" i="46" s="1"/>
  <c r="A8500" i="46" s="1"/>
  <c r="A8501" i="46" s="1"/>
  <c r="A8502" i="46" s="1"/>
  <c r="A8503" i="46" s="1"/>
  <c r="A8504" i="46" s="1"/>
  <c r="A8505" i="46" s="1"/>
  <c r="A8506" i="46" s="1"/>
  <c r="A8507" i="46" s="1"/>
  <c r="A8508" i="46" s="1"/>
  <c r="A8509" i="46" s="1"/>
  <c r="A8510" i="46" s="1"/>
  <c r="A8511" i="46" s="1"/>
  <c r="A8512" i="46" s="1"/>
  <c r="A8513" i="46" s="1"/>
  <c r="A8514" i="46" s="1"/>
  <c r="A8515" i="46" s="1"/>
  <c r="A8516" i="46" s="1"/>
  <c r="A8517" i="46" s="1"/>
  <c r="A8518" i="46" s="1"/>
  <c r="A8519" i="46" s="1"/>
  <c r="A8520" i="46" s="1"/>
  <c r="A8521" i="46" s="1"/>
  <c r="A8522" i="46" s="1"/>
  <c r="A8523" i="46" s="1"/>
  <c r="A8524" i="46" s="1"/>
  <c r="A8525" i="46" s="1"/>
  <c r="A8526" i="46" s="1"/>
  <c r="A8527" i="46" s="1"/>
  <c r="A8528" i="46" s="1"/>
  <c r="A8529" i="46" s="1"/>
  <c r="A8530" i="46" s="1"/>
  <c r="A8531" i="46" s="1"/>
  <c r="A8532" i="46" s="1"/>
  <c r="A8533" i="46" s="1"/>
  <c r="A8534" i="46" s="1"/>
  <c r="A8535" i="46" s="1"/>
  <c r="A8536" i="46" s="1"/>
  <c r="A8537" i="46" s="1"/>
  <c r="A8538" i="46" s="1"/>
  <c r="A8539" i="46" s="1"/>
  <c r="A8540" i="46" s="1"/>
  <c r="A8541" i="46" s="1"/>
  <c r="A8542" i="46" s="1"/>
  <c r="A8543" i="46" s="1"/>
  <c r="A8544" i="46" s="1"/>
  <c r="A8545" i="46" s="1"/>
  <c r="A8546" i="46" s="1"/>
  <c r="A8547" i="46" s="1"/>
  <c r="A8548" i="46" s="1"/>
  <c r="A8549" i="46" s="1"/>
  <c r="A8550" i="46" s="1"/>
  <c r="A8551" i="46" s="1"/>
  <c r="A8552" i="46" s="1"/>
  <c r="A8553" i="46" s="1"/>
  <c r="A8554" i="46" s="1"/>
  <c r="A8555" i="46" s="1"/>
  <c r="A8556" i="46" s="1"/>
  <c r="A8557" i="46" s="1"/>
  <c r="A8558" i="46" s="1"/>
  <c r="A8559" i="46" s="1"/>
  <c r="A8560" i="46" s="1"/>
  <c r="A8561" i="46" s="1"/>
  <c r="A8562" i="46" s="1"/>
  <c r="A8563" i="46" s="1"/>
  <c r="A8564" i="46" s="1"/>
  <c r="A8565" i="46" s="1"/>
  <c r="A8566" i="46" s="1"/>
  <c r="A8567" i="46" s="1"/>
  <c r="A8568" i="46" s="1"/>
  <c r="A8569" i="46" s="1"/>
  <c r="A8570" i="46" s="1"/>
  <c r="A8571" i="46" s="1"/>
  <c r="A8572" i="46" s="1"/>
  <c r="A8573" i="46" s="1"/>
  <c r="A8574" i="46" s="1"/>
  <c r="A8575" i="46" s="1"/>
  <c r="A8576" i="46" s="1"/>
  <c r="A8577" i="46" s="1"/>
  <c r="A8578" i="46" s="1"/>
  <c r="A8579" i="46" s="1"/>
  <c r="A8580" i="46" s="1"/>
  <c r="A8581" i="46" s="1"/>
  <c r="A8582" i="46" s="1"/>
  <c r="A8583" i="46" s="1"/>
  <c r="A8584" i="46" s="1"/>
  <c r="A8585" i="46" s="1"/>
  <c r="A8586" i="46" s="1"/>
  <c r="A8587" i="46" s="1"/>
  <c r="A8588" i="46" s="1"/>
  <c r="A8589" i="46" s="1"/>
  <c r="A8590" i="46" s="1"/>
  <c r="A8591" i="46" s="1"/>
  <c r="A8592" i="46" s="1"/>
  <c r="A8593" i="46" s="1"/>
  <c r="A8594" i="46" s="1"/>
  <c r="A8595" i="46" s="1"/>
  <c r="A8596" i="46" s="1"/>
  <c r="A8597" i="46" s="1"/>
  <c r="A8598" i="46" s="1"/>
  <c r="A8599" i="46" s="1"/>
  <c r="A8600" i="46" s="1"/>
  <c r="A8601" i="46" s="1"/>
  <c r="A8602" i="46" s="1"/>
  <c r="A8603" i="46" s="1"/>
  <c r="A8604" i="46" s="1"/>
  <c r="A8605" i="46" s="1"/>
  <c r="A8606" i="46" s="1"/>
  <c r="A8607" i="46" s="1"/>
  <c r="A8608" i="46" s="1"/>
  <c r="A8609" i="46" s="1"/>
  <c r="A8610" i="46" s="1"/>
  <c r="A8611" i="46" s="1"/>
  <c r="A8612" i="46" s="1"/>
  <c r="A8613" i="46" s="1"/>
  <c r="A8614" i="46" s="1"/>
  <c r="A8615" i="46" s="1"/>
  <c r="A8616" i="46" s="1"/>
  <c r="A8617" i="46" s="1"/>
  <c r="A8618" i="46" s="1"/>
  <c r="A8619" i="46" s="1"/>
  <c r="A8620" i="46" s="1"/>
  <c r="A8621" i="46" s="1"/>
  <c r="A8622" i="46" s="1"/>
  <c r="A8623" i="46" s="1"/>
  <c r="A8624" i="46" s="1"/>
  <c r="A8625" i="46" s="1"/>
  <c r="A8626" i="46" s="1"/>
  <c r="A8627" i="46" s="1"/>
  <c r="A8628" i="46" s="1"/>
  <c r="A8629" i="46" s="1"/>
  <c r="A8630" i="46" s="1"/>
  <c r="A8631" i="46" s="1"/>
  <c r="A8632" i="46" s="1"/>
  <c r="A8633" i="46" s="1"/>
  <c r="A8634" i="46" s="1"/>
  <c r="A8635" i="46" s="1"/>
  <c r="A8636" i="46" s="1"/>
  <c r="A8637" i="46" s="1"/>
  <c r="A8638" i="46" s="1"/>
  <c r="A8639" i="46" s="1"/>
  <c r="A8640" i="46" s="1"/>
  <c r="A8641" i="46" s="1"/>
  <c r="A8642" i="46" s="1"/>
  <c r="A8643" i="46" s="1"/>
  <c r="A8644" i="46" s="1"/>
  <c r="A8645" i="46" s="1"/>
  <c r="A8646" i="46" s="1"/>
  <c r="A8647" i="46" s="1"/>
  <c r="A8648" i="46" s="1"/>
  <c r="A8649" i="46" s="1"/>
  <c r="A8650" i="46" s="1"/>
  <c r="A8651" i="46" s="1"/>
  <c r="A8652" i="46" s="1"/>
  <c r="A8653" i="46" s="1"/>
  <c r="A8654" i="46" s="1"/>
  <c r="A8655" i="46" s="1"/>
  <c r="A8656" i="46" s="1"/>
  <c r="A8657" i="46" s="1"/>
  <c r="A8658" i="46" s="1"/>
  <c r="A8659" i="46" s="1"/>
  <c r="A8660" i="46" s="1"/>
  <c r="A8661" i="46" s="1"/>
  <c r="A8662" i="46" s="1"/>
  <c r="A8663" i="46" s="1"/>
  <c r="A8664" i="46" s="1"/>
  <c r="A8665" i="46" s="1"/>
  <c r="A8666" i="46" s="1"/>
  <c r="A8667" i="46" s="1"/>
  <c r="A8668" i="46" s="1"/>
  <c r="A8669" i="46" s="1"/>
  <c r="A8670" i="46" s="1"/>
  <c r="A8671" i="46" s="1"/>
  <c r="A8672" i="46" s="1"/>
  <c r="A8673" i="46" s="1"/>
  <c r="A8674" i="46" s="1"/>
  <c r="A8675" i="46" s="1"/>
  <c r="A8676" i="46" s="1"/>
  <c r="A8677" i="46" s="1"/>
  <c r="A8678" i="46" s="1"/>
  <c r="A8679" i="46" s="1"/>
  <c r="A8680" i="46" s="1"/>
  <c r="A8681" i="46" s="1"/>
  <c r="A8682" i="46" s="1"/>
  <c r="A8683" i="46" s="1"/>
  <c r="A8684" i="46" s="1"/>
  <c r="A8685" i="46" s="1"/>
  <c r="A8686" i="46" s="1"/>
  <c r="A8687" i="46" s="1"/>
  <c r="A8688" i="46" s="1"/>
  <c r="A8689" i="46" s="1"/>
  <c r="A8690" i="46" s="1"/>
  <c r="A8691" i="46" s="1"/>
  <c r="A8692" i="46" s="1"/>
  <c r="A8693" i="46" s="1"/>
  <c r="A8694" i="46" s="1"/>
  <c r="A8695" i="46" s="1"/>
  <c r="A8696" i="46" s="1"/>
  <c r="A8697" i="46" s="1"/>
  <c r="A8698" i="46" s="1"/>
  <c r="A8699" i="46" s="1"/>
  <c r="A8700" i="46" s="1"/>
  <c r="A8701" i="46" s="1"/>
  <c r="A8702" i="46" s="1"/>
  <c r="A8703" i="46" s="1"/>
  <c r="A8704" i="46" s="1"/>
  <c r="A8705" i="46" s="1"/>
  <c r="A8706" i="46" s="1"/>
  <c r="A8707" i="46" s="1"/>
  <c r="A8708" i="46" s="1"/>
  <c r="A8709" i="46" s="1"/>
  <c r="A8710" i="46" s="1"/>
  <c r="A8711" i="46" s="1"/>
  <c r="A8712" i="46" s="1"/>
  <c r="A8713" i="46" s="1"/>
  <c r="A8714" i="46" s="1"/>
  <c r="A8715" i="46" s="1"/>
  <c r="A8716" i="46" s="1"/>
  <c r="A8717" i="46" s="1"/>
  <c r="A8718" i="46" s="1"/>
  <c r="A8719" i="46" s="1"/>
  <c r="A8720" i="46" s="1"/>
  <c r="A8721" i="46" s="1"/>
  <c r="A8722" i="46" s="1"/>
  <c r="A8723" i="46" s="1"/>
  <c r="A8724" i="46" s="1"/>
  <c r="A8725" i="46" s="1"/>
  <c r="A8726" i="46" s="1"/>
  <c r="A8727" i="46" s="1"/>
  <c r="A8728" i="46" s="1"/>
  <c r="A8729" i="46" s="1"/>
  <c r="A8730" i="46" s="1"/>
  <c r="A8731" i="46" s="1"/>
  <c r="A8732" i="46" s="1"/>
  <c r="A8733" i="46" s="1"/>
  <c r="A8734" i="46" s="1"/>
  <c r="A8735" i="46" s="1"/>
  <c r="A8736" i="46" s="1"/>
  <c r="A8737" i="46" s="1"/>
  <c r="A8738" i="46" s="1"/>
  <c r="A8739" i="46" s="1"/>
  <c r="A8740" i="46" s="1"/>
  <c r="A8741" i="46" s="1"/>
  <c r="A8742" i="46" s="1"/>
  <c r="A8743" i="46" s="1"/>
  <c r="A8744" i="46" s="1"/>
  <c r="A8745" i="46" s="1"/>
  <c r="A8746" i="46" s="1"/>
  <c r="A8747" i="46" s="1"/>
  <c r="A8748" i="46" s="1"/>
  <c r="A8749" i="46" s="1"/>
  <c r="A8750" i="46" s="1"/>
  <c r="A8751" i="46" s="1"/>
  <c r="A8752" i="46" s="1"/>
  <c r="A8753" i="46" s="1"/>
  <c r="A8754" i="46" s="1"/>
  <c r="A8755" i="46" s="1"/>
  <c r="A8756" i="46" s="1"/>
  <c r="A8757" i="46" s="1"/>
  <c r="A8758" i="46" s="1"/>
  <c r="A8759" i="46" s="1"/>
  <c r="A8760" i="46" s="1"/>
  <c r="A8761" i="46" s="1"/>
  <c r="A8762" i="46" s="1"/>
  <c r="A8763" i="46" s="1"/>
  <c r="A8764" i="46" s="1"/>
  <c r="A8765" i="46" s="1"/>
  <c r="A8766" i="46" s="1"/>
  <c r="A8767" i="46" s="1"/>
  <c r="A8768" i="46" s="1"/>
  <c r="A8769" i="46" s="1"/>
  <c r="A8770" i="46" s="1"/>
  <c r="A8771" i="46" s="1"/>
  <c r="A8772" i="46" s="1"/>
  <c r="A8773" i="46" s="1"/>
  <c r="A8774" i="46" s="1"/>
  <c r="A8775" i="46" s="1"/>
  <c r="A8776" i="46" s="1"/>
  <c r="A8777" i="46" s="1"/>
  <c r="A8778" i="46" s="1"/>
  <c r="A8779" i="46" s="1"/>
  <c r="A8780" i="46" s="1"/>
  <c r="A8781" i="46" s="1"/>
  <c r="A8782" i="46" s="1"/>
  <c r="A8783" i="46" s="1"/>
  <c r="A8784" i="46" s="1"/>
  <c r="A8785" i="46" s="1"/>
  <c r="A8786" i="46" s="1"/>
  <c r="A8787" i="46" s="1"/>
  <c r="A8788" i="46" s="1"/>
  <c r="A8789" i="46" s="1"/>
  <c r="A8790" i="46" s="1"/>
  <c r="A8791" i="46" s="1"/>
  <c r="A8792" i="46" s="1"/>
  <c r="A8793" i="46" s="1"/>
  <c r="A8794" i="46" s="1"/>
  <c r="A8795" i="46" s="1"/>
  <c r="A8796" i="46" s="1"/>
  <c r="A8797" i="46" s="1"/>
  <c r="A8798" i="46" s="1"/>
  <c r="A8799" i="46" s="1"/>
  <c r="A8800" i="46" s="1"/>
  <c r="A8801" i="46" s="1"/>
  <c r="A8802" i="46" s="1"/>
  <c r="A8803" i="46" s="1"/>
  <c r="A8804" i="46" s="1"/>
  <c r="A8805" i="46" s="1"/>
  <c r="A8806" i="46" s="1"/>
  <c r="A8807" i="46" s="1"/>
  <c r="A8808" i="46" s="1"/>
  <c r="A8809" i="46" s="1"/>
  <c r="A8810" i="46" s="1"/>
  <c r="A8811" i="46" s="1"/>
  <c r="A8812" i="46" s="1"/>
  <c r="A8813" i="46" s="1"/>
  <c r="A8814" i="46" s="1"/>
  <c r="A8815" i="46" s="1"/>
  <c r="A8816" i="46" s="1"/>
  <c r="A8817" i="46" s="1"/>
  <c r="A8818" i="46" s="1"/>
  <c r="A8819" i="46" s="1"/>
  <c r="A8820" i="46" s="1"/>
  <c r="A8821" i="46" s="1"/>
  <c r="A8822" i="46" s="1"/>
  <c r="A8823" i="46" s="1"/>
  <c r="A8824" i="46" s="1"/>
  <c r="A8825" i="46" s="1"/>
  <c r="A8826" i="46" s="1"/>
  <c r="A8827" i="46" s="1"/>
  <c r="A8828" i="46" s="1"/>
  <c r="A8829" i="46" s="1"/>
  <c r="A8830" i="46" s="1"/>
  <c r="A8831" i="46" s="1"/>
  <c r="A8832" i="46" s="1"/>
  <c r="A8833" i="46" s="1"/>
  <c r="A8834" i="46" s="1"/>
  <c r="A8835" i="46" s="1"/>
  <c r="A8836" i="46" s="1"/>
  <c r="A8837" i="46" s="1"/>
  <c r="A8838" i="46" s="1"/>
  <c r="A8839" i="46" s="1"/>
  <c r="A8840" i="46" s="1"/>
  <c r="A8841" i="46" s="1"/>
  <c r="A8842" i="46" s="1"/>
  <c r="A8843" i="46" s="1"/>
  <c r="A8844" i="46" s="1"/>
  <c r="A8845" i="46" s="1"/>
  <c r="A8846" i="46" s="1"/>
  <c r="A8847" i="46" s="1"/>
  <c r="A8848" i="46" s="1"/>
  <c r="A8849" i="46" s="1"/>
  <c r="A8850" i="46" s="1"/>
  <c r="A8851" i="46" s="1"/>
  <c r="A8852" i="46" s="1"/>
  <c r="A8853" i="46" s="1"/>
  <c r="A8854" i="46" s="1"/>
  <c r="A8855" i="46" s="1"/>
  <c r="A8856" i="46" s="1"/>
  <c r="A8857" i="46" s="1"/>
  <c r="A8858" i="46" s="1"/>
  <c r="A8859" i="46" s="1"/>
  <c r="A8860" i="46" s="1"/>
  <c r="A8861" i="46" s="1"/>
  <c r="A8862" i="46" s="1"/>
  <c r="A8863" i="46" s="1"/>
  <c r="A8864" i="46" s="1"/>
  <c r="A8865" i="46" s="1"/>
  <c r="A8866" i="46" s="1"/>
  <c r="A8867" i="46" s="1"/>
  <c r="A8868" i="46" s="1"/>
  <c r="A8869" i="46" s="1"/>
  <c r="A8870" i="46" s="1"/>
  <c r="A8871" i="46" s="1"/>
  <c r="A8872" i="46" s="1"/>
  <c r="A8873" i="46" s="1"/>
  <c r="A8874" i="46" s="1"/>
  <c r="A8875" i="46" s="1"/>
  <c r="A8876" i="46" s="1"/>
  <c r="A8877" i="46" s="1"/>
  <c r="A8878" i="46" s="1"/>
  <c r="A8879" i="46" s="1"/>
  <c r="A8880" i="46" s="1"/>
  <c r="A8881" i="46" s="1"/>
  <c r="A8882" i="46" s="1"/>
  <c r="A8883" i="46" s="1"/>
  <c r="A8884" i="46" s="1"/>
  <c r="A8885" i="46" s="1"/>
  <c r="A8886" i="46" s="1"/>
  <c r="A8887" i="46" s="1"/>
  <c r="A8888" i="46" s="1"/>
  <c r="A8889" i="46" s="1"/>
  <c r="A8890" i="46" s="1"/>
  <c r="A8891" i="46" s="1"/>
  <c r="A8892" i="46" s="1"/>
  <c r="A8893" i="46" s="1"/>
  <c r="A8894" i="46" s="1"/>
  <c r="A8895" i="46" s="1"/>
  <c r="A8896" i="46" s="1"/>
  <c r="A8897" i="46" s="1"/>
  <c r="A8898" i="46" s="1"/>
  <c r="A8899" i="46" s="1"/>
  <c r="A8900" i="46" s="1"/>
  <c r="A8901" i="46" s="1"/>
  <c r="A8902" i="46" s="1"/>
  <c r="A8903" i="46" s="1"/>
  <c r="A8904" i="46" s="1"/>
  <c r="A8905" i="46" s="1"/>
  <c r="A8906" i="46" s="1"/>
  <c r="A8907" i="46" s="1"/>
  <c r="A8908" i="46" s="1"/>
  <c r="A8909" i="46" s="1"/>
  <c r="A8910" i="46" s="1"/>
  <c r="A8911" i="46" s="1"/>
  <c r="A8912" i="46" s="1"/>
  <c r="A8913" i="46" s="1"/>
  <c r="A8914" i="46" s="1"/>
  <c r="A8915" i="46" s="1"/>
  <c r="A8916" i="46" s="1"/>
  <c r="A8917" i="46" s="1"/>
  <c r="A8918" i="46" s="1"/>
  <c r="A8919" i="46" s="1"/>
  <c r="A8920" i="46" s="1"/>
  <c r="A8921" i="46" s="1"/>
  <c r="A8922" i="46" s="1"/>
  <c r="A8923" i="46" s="1"/>
  <c r="A8924" i="46" s="1"/>
  <c r="A8925" i="46" s="1"/>
  <c r="A8926" i="46" s="1"/>
  <c r="A8927" i="46" s="1"/>
  <c r="A8928" i="46" s="1"/>
  <c r="A8929" i="46" s="1"/>
  <c r="A8930" i="46" s="1"/>
  <c r="A8931" i="46" s="1"/>
  <c r="A8932" i="46" s="1"/>
  <c r="A8933" i="46" s="1"/>
  <c r="A8934" i="46" s="1"/>
  <c r="A8935" i="46" s="1"/>
  <c r="A8936" i="46" s="1"/>
  <c r="A8937" i="46" s="1"/>
  <c r="A8938" i="46" s="1"/>
  <c r="A8939" i="46" s="1"/>
  <c r="A8940" i="46" s="1"/>
  <c r="A8941" i="46" s="1"/>
  <c r="A8942" i="46" s="1"/>
  <c r="A8943" i="46" s="1"/>
  <c r="A8944" i="46" s="1"/>
  <c r="A8945" i="46" s="1"/>
  <c r="A8946" i="46" s="1"/>
  <c r="A8947" i="46" s="1"/>
  <c r="A8948" i="46" s="1"/>
  <c r="A8949" i="46" s="1"/>
  <c r="A8950" i="46" s="1"/>
  <c r="A8951" i="46" s="1"/>
  <c r="A8952" i="46" s="1"/>
  <c r="A8953" i="46" s="1"/>
  <c r="A8954" i="46" s="1"/>
  <c r="A8955" i="46" s="1"/>
  <c r="A8956" i="46" s="1"/>
  <c r="A8957" i="46" s="1"/>
  <c r="A8958" i="46" s="1"/>
  <c r="A8959" i="46" s="1"/>
  <c r="A8960" i="46" s="1"/>
  <c r="A8961" i="46" s="1"/>
  <c r="A8962" i="46" s="1"/>
  <c r="A8963" i="46" s="1"/>
  <c r="A8964" i="46" s="1"/>
  <c r="A8965" i="46" s="1"/>
  <c r="A8966" i="46" s="1"/>
  <c r="A8967" i="46" s="1"/>
  <c r="A8968" i="46" s="1"/>
  <c r="A8969" i="46" s="1"/>
  <c r="A8970" i="46" s="1"/>
  <c r="A8971" i="46" s="1"/>
  <c r="A8972" i="46" s="1"/>
  <c r="A8973" i="46" s="1"/>
  <c r="A8974" i="46" s="1"/>
  <c r="A8975" i="46" s="1"/>
  <c r="A8976" i="46" s="1"/>
  <c r="A8977" i="46" s="1"/>
  <c r="A8978" i="46" s="1"/>
  <c r="A8979" i="46" s="1"/>
  <c r="A8980" i="46" s="1"/>
  <c r="A8981" i="46" s="1"/>
  <c r="A8982" i="46" s="1"/>
  <c r="A8983" i="46" s="1"/>
  <c r="A8984" i="46" s="1"/>
  <c r="A8985" i="46" s="1"/>
  <c r="A8986" i="46" s="1"/>
  <c r="A8987" i="46" s="1"/>
  <c r="A8988" i="46" s="1"/>
  <c r="A8989" i="46" s="1"/>
  <c r="A8990" i="46" s="1"/>
  <c r="A8991" i="46" s="1"/>
  <c r="A8992" i="46" s="1"/>
  <c r="A8993" i="46" s="1"/>
  <c r="A8994" i="46" s="1"/>
  <c r="A8995" i="46" s="1"/>
  <c r="A8996" i="46" s="1"/>
  <c r="A8997" i="46" s="1"/>
  <c r="A8998" i="46" s="1"/>
  <c r="A8999" i="46" s="1"/>
  <c r="A9000" i="46" s="1"/>
  <c r="A9001" i="46" s="1"/>
  <c r="A9002" i="46" s="1"/>
  <c r="A9003" i="46" s="1"/>
  <c r="A9004" i="46" s="1"/>
  <c r="A9005" i="46" s="1"/>
  <c r="A9006" i="46" s="1"/>
  <c r="A9007" i="46" s="1"/>
  <c r="A9008" i="46" s="1"/>
  <c r="A9009" i="46" s="1"/>
  <c r="A9010" i="46" s="1"/>
  <c r="A9011" i="46" s="1"/>
  <c r="A9012" i="46" s="1"/>
  <c r="A9013" i="46" s="1"/>
  <c r="A9014" i="46" s="1"/>
  <c r="A9015" i="46" s="1"/>
  <c r="A9016" i="46" s="1"/>
  <c r="A9017" i="46" s="1"/>
  <c r="A9018" i="46" s="1"/>
  <c r="A9019" i="46" s="1"/>
  <c r="A9020" i="46" s="1"/>
  <c r="A9021" i="46" s="1"/>
  <c r="A9022" i="46" s="1"/>
  <c r="A9023" i="46" s="1"/>
  <c r="A9024" i="46" s="1"/>
  <c r="A9025" i="46" s="1"/>
  <c r="A9026" i="46" s="1"/>
  <c r="A9027" i="46" s="1"/>
  <c r="A9028" i="46" s="1"/>
  <c r="A9029" i="46" s="1"/>
  <c r="A9030" i="46" s="1"/>
  <c r="A9031" i="46" s="1"/>
  <c r="A9032" i="46" s="1"/>
  <c r="A9033" i="46" s="1"/>
  <c r="A9034" i="46" s="1"/>
  <c r="A9035" i="46" s="1"/>
  <c r="A9036" i="46" s="1"/>
  <c r="A9037" i="46" s="1"/>
  <c r="A9038" i="46" s="1"/>
  <c r="A9039" i="46" s="1"/>
  <c r="A9040" i="46" s="1"/>
  <c r="A9041" i="46" s="1"/>
  <c r="A9042" i="46" s="1"/>
  <c r="A9043" i="46" s="1"/>
  <c r="A9044" i="46" s="1"/>
  <c r="A9045" i="46" s="1"/>
  <c r="A9046" i="46" s="1"/>
  <c r="A9047" i="46" s="1"/>
  <c r="A9048" i="46" s="1"/>
  <c r="A9049" i="46" s="1"/>
  <c r="A9050" i="46" s="1"/>
  <c r="A9051" i="46" s="1"/>
  <c r="A9052" i="46" s="1"/>
  <c r="A9053" i="46" s="1"/>
  <c r="A9054" i="46" s="1"/>
  <c r="A9055" i="46" s="1"/>
  <c r="A9056" i="46" s="1"/>
  <c r="A9057" i="46" s="1"/>
  <c r="A9058" i="46" s="1"/>
  <c r="A9059" i="46" s="1"/>
  <c r="A9060" i="46" s="1"/>
  <c r="A9061" i="46" s="1"/>
  <c r="A9062" i="46" s="1"/>
  <c r="A9063" i="46" s="1"/>
  <c r="A9064" i="46" s="1"/>
  <c r="A9065" i="46" s="1"/>
  <c r="A9066" i="46" s="1"/>
  <c r="A9067" i="46" s="1"/>
  <c r="A9068" i="46" s="1"/>
  <c r="A9069" i="46" s="1"/>
  <c r="A9070" i="46" s="1"/>
  <c r="A9071" i="46" s="1"/>
  <c r="A9072" i="46" s="1"/>
  <c r="A9073" i="46" s="1"/>
  <c r="A9074" i="46" s="1"/>
  <c r="A9075" i="46" s="1"/>
  <c r="A9076" i="46" s="1"/>
  <c r="A9077" i="46" s="1"/>
  <c r="A9078" i="46" s="1"/>
  <c r="A9079" i="46" s="1"/>
  <c r="A9080" i="46" s="1"/>
  <c r="A9081" i="46" s="1"/>
  <c r="A9082" i="46" s="1"/>
  <c r="A9083" i="46" s="1"/>
  <c r="A9084" i="46" s="1"/>
  <c r="A9085" i="46" s="1"/>
  <c r="A9086" i="46" s="1"/>
  <c r="A9087" i="46" s="1"/>
  <c r="A9088" i="46" s="1"/>
  <c r="A9089" i="46" s="1"/>
  <c r="A9090" i="46" s="1"/>
  <c r="A9091" i="46" s="1"/>
  <c r="A9092" i="46" s="1"/>
  <c r="A9093" i="46" s="1"/>
  <c r="A9094" i="46" s="1"/>
  <c r="A9095" i="46" s="1"/>
  <c r="A9096" i="46" s="1"/>
  <c r="A9097" i="46" s="1"/>
  <c r="A9098" i="46" s="1"/>
  <c r="A9099" i="46" s="1"/>
  <c r="A9100" i="46" s="1"/>
  <c r="A9101" i="46" s="1"/>
  <c r="A9102" i="46" s="1"/>
  <c r="A9103" i="46" s="1"/>
  <c r="A9104" i="46" s="1"/>
  <c r="A9105" i="46" s="1"/>
  <c r="A9106" i="46" s="1"/>
  <c r="A9107" i="46" s="1"/>
  <c r="A9108" i="46" s="1"/>
  <c r="A9109" i="46" s="1"/>
  <c r="A9110" i="46" s="1"/>
  <c r="A9111" i="46" s="1"/>
  <c r="A9112" i="46" s="1"/>
  <c r="A9113" i="46" s="1"/>
  <c r="A9114" i="46" s="1"/>
  <c r="A9115" i="46" s="1"/>
  <c r="A9116" i="46" s="1"/>
  <c r="A9117" i="46" s="1"/>
  <c r="A9118" i="46" s="1"/>
  <c r="A9119" i="46" s="1"/>
  <c r="A9120" i="46" s="1"/>
  <c r="A9121" i="46" s="1"/>
  <c r="A9122" i="46" s="1"/>
  <c r="A9123" i="46" s="1"/>
  <c r="A9124" i="46" s="1"/>
  <c r="A9125" i="46" s="1"/>
  <c r="A9126" i="46" s="1"/>
  <c r="A9127" i="46" s="1"/>
  <c r="A9128" i="46" s="1"/>
  <c r="A9129" i="46" s="1"/>
  <c r="A9130" i="46" s="1"/>
  <c r="A9131" i="46" s="1"/>
  <c r="A9132" i="46" s="1"/>
  <c r="A9133" i="46" s="1"/>
  <c r="A9134" i="46" s="1"/>
  <c r="A9135" i="46" s="1"/>
  <c r="A9136" i="46" s="1"/>
  <c r="A9137" i="46" s="1"/>
  <c r="A9138" i="46" s="1"/>
  <c r="A9139" i="46" s="1"/>
  <c r="A9140" i="46" s="1"/>
  <c r="A9141" i="46" s="1"/>
  <c r="A9142" i="46" s="1"/>
  <c r="A9143" i="46" s="1"/>
  <c r="A9144" i="46" s="1"/>
  <c r="A9145" i="46" s="1"/>
  <c r="A9146" i="46" s="1"/>
  <c r="A9147" i="46" s="1"/>
  <c r="A9148" i="46" s="1"/>
  <c r="A9149" i="46" s="1"/>
  <c r="A9150" i="46" s="1"/>
  <c r="A9151" i="46" s="1"/>
  <c r="A9152" i="46" s="1"/>
  <c r="A9153" i="46" s="1"/>
  <c r="A9154" i="46" s="1"/>
  <c r="A9155" i="46" s="1"/>
  <c r="A9156" i="46" s="1"/>
  <c r="A9157" i="46" s="1"/>
  <c r="A9158" i="46" s="1"/>
  <c r="A9159" i="46" s="1"/>
  <c r="A9160" i="46" s="1"/>
  <c r="A9161" i="46" s="1"/>
  <c r="A9162" i="46" s="1"/>
  <c r="A9163" i="46" s="1"/>
  <c r="A9164" i="46" s="1"/>
  <c r="A9165" i="46" s="1"/>
  <c r="A9166" i="46" s="1"/>
  <c r="A9167" i="46" s="1"/>
  <c r="A9168" i="46" s="1"/>
  <c r="A9169" i="46" s="1"/>
  <c r="A9170" i="46" s="1"/>
  <c r="A9171" i="46" s="1"/>
  <c r="A9172" i="46" s="1"/>
  <c r="A9173" i="46" s="1"/>
  <c r="A9174" i="46" s="1"/>
  <c r="A9175" i="46" s="1"/>
  <c r="A9176" i="46" s="1"/>
  <c r="A9177" i="46" s="1"/>
  <c r="A9178" i="46" s="1"/>
  <c r="A9179" i="46" s="1"/>
  <c r="A9180" i="46" s="1"/>
  <c r="A9181" i="46" s="1"/>
  <c r="A9182" i="46" s="1"/>
  <c r="A9183" i="46" s="1"/>
  <c r="A9184" i="46" s="1"/>
  <c r="A9185" i="46" s="1"/>
  <c r="A9186" i="46" s="1"/>
  <c r="A9187" i="46" s="1"/>
  <c r="A9188" i="46" s="1"/>
  <c r="A9189" i="46" s="1"/>
  <c r="A9190" i="46" s="1"/>
  <c r="A9191" i="46" s="1"/>
  <c r="A9192" i="46" s="1"/>
  <c r="A9193" i="46" s="1"/>
  <c r="A9194" i="46" s="1"/>
  <c r="A9195" i="46" s="1"/>
  <c r="A9196" i="46" s="1"/>
  <c r="A9197" i="46" s="1"/>
  <c r="A9198" i="46" s="1"/>
  <c r="A9199" i="46" s="1"/>
  <c r="A9200" i="46" s="1"/>
  <c r="A9201" i="46" s="1"/>
  <c r="A9202" i="46" s="1"/>
  <c r="A9203" i="46" s="1"/>
  <c r="A9204" i="46" s="1"/>
  <c r="A9205" i="46" s="1"/>
  <c r="A9206" i="46" s="1"/>
  <c r="A9207" i="46" s="1"/>
  <c r="A9208" i="46" s="1"/>
  <c r="A9209" i="46" s="1"/>
  <c r="A9210" i="46" s="1"/>
  <c r="A9211" i="46" s="1"/>
  <c r="A9212" i="46" s="1"/>
  <c r="A9213" i="46" s="1"/>
  <c r="A9214" i="46" s="1"/>
  <c r="A9215" i="46" s="1"/>
  <c r="A9216" i="46" s="1"/>
  <c r="A9217" i="46" s="1"/>
  <c r="A9218" i="46" s="1"/>
  <c r="A9219" i="46" s="1"/>
  <c r="A9220" i="46" s="1"/>
  <c r="A9221" i="46" s="1"/>
  <c r="A9222" i="46" s="1"/>
  <c r="A9223" i="46" s="1"/>
  <c r="A9224" i="46" s="1"/>
  <c r="A9225" i="46" s="1"/>
  <c r="A9226" i="46" s="1"/>
  <c r="A9227" i="46" s="1"/>
  <c r="A9228" i="46" s="1"/>
  <c r="A9229" i="46" s="1"/>
  <c r="A9230" i="46" s="1"/>
  <c r="A9231" i="46" s="1"/>
  <c r="A9232" i="46" s="1"/>
  <c r="A9233" i="46" s="1"/>
  <c r="A9234" i="46" s="1"/>
  <c r="A9235" i="46" s="1"/>
  <c r="A9236" i="46" s="1"/>
  <c r="A9237" i="46" s="1"/>
  <c r="A9238" i="46" s="1"/>
  <c r="A9239" i="46" s="1"/>
  <c r="A9240" i="46" s="1"/>
  <c r="A9241" i="46" s="1"/>
  <c r="A9242" i="46" s="1"/>
  <c r="A9243" i="46" s="1"/>
  <c r="A9244" i="46" s="1"/>
  <c r="A9245" i="46" s="1"/>
  <c r="A9246" i="46" s="1"/>
  <c r="A9247" i="46" s="1"/>
  <c r="A9248" i="46" s="1"/>
  <c r="A9249" i="46" s="1"/>
  <c r="A9250" i="46" s="1"/>
  <c r="A9251" i="46" s="1"/>
  <c r="A9252" i="46" s="1"/>
  <c r="A9253" i="46" s="1"/>
  <c r="A9254" i="46" s="1"/>
  <c r="A9255" i="46" s="1"/>
  <c r="A9256" i="46" s="1"/>
  <c r="A9257" i="46" s="1"/>
  <c r="A9258" i="46" s="1"/>
  <c r="A9259" i="46" s="1"/>
  <c r="A9260" i="46" s="1"/>
  <c r="A9261" i="46" s="1"/>
  <c r="A9262" i="46" s="1"/>
  <c r="A9263" i="46" s="1"/>
  <c r="A9264" i="46" s="1"/>
  <c r="A9265" i="46" s="1"/>
  <c r="A9266" i="46" s="1"/>
  <c r="A9267" i="46" s="1"/>
  <c r="A9268" i="46" s="1"/>
  <c r="A9269" i="46" s="1"/>
  <c r="A9270" i="46" s="1"/>
  <c r="A9271" i="46" s="1"/>
  <c r="A9272" i="46" s="1"/>
  <c r="A9273" i="46" s="1"/>
  <c r="A9274" i="46" s="1"/>
  <c r="A9275" i="46" s="1"/>
  <c r="A9276" i="46" s="1"/>
  <c r="A9277" i="46" s="1"/>
  <c r="A9278" i="46" s="1"/>
  <c r="A9279" i="46" s="1"/>
  <c r="A9280" i="46" s="1"/>
  <c r="A9281" i="46" s="1"/>
  <c r="A9282" i="46" s="1"/>
  <c r="A9283" i="46" s="1"/>
  <c r="A9284" i="46" s="1"/>
  <c r="A9285" i="46" s="1"/>
  <c r="A9286" i="46" s="1"/>
  <c r="A9287" i="46" s="1"/>
  <c r="A9288" i="46" s="1"/>
  <c r="A9289" i="46" s="1"/>
  <c r="A9290" i="46" s="1"/>
  <c r="A9291" i="46" s="1"/>
  <c r="A9292" i="46" s="1"/>
  <c r="A9293" i="46" s="1"/>
  <c r="A9294" i="46" s="1"/>
  <c r="A9295" i="46" s="1"/>
  <c r="A9296" i="46" s="1"/>
  <c r="A9297" i="46" s="1"/>
  <c r="A9298" i="46" s="1"/>
  <c r="A9299" i="46" s="1"/>
  <c r="A9300" i="46" s="1"/>
  <c r="A9301" i="46" s="1"/>
  <c r="A9302" i="46" s="1"/>
  <c r="A9303" i="46" s="1"/>
  <c r="A9304" i="46" s="1"/>
  <c r="A9305" i="46" s="1"/>
  <c r="A9306" i="46" s="1"/>
  <c r="A9307" i="46" s="1"/>
  <c r="A9308" i="46" s="1"/>
  <c r="A9309" i="46" s="1"/>
  <c r="A9310" i="46" s="1"/>
  <c r="A9311" i="46" s="1"/>
  <c r="A9312" i="46" s="1"/>
  <c r="A9313" i="46" s="1"/>
  <c r="A9314" i="46" s="1"/>
  <c r="A9315" i="46" s="1"/>
  <c r="A9316" i="46" s="1"/>
  <c r="A9317" i="46" s="1"/>
  <c r="A9318" i="46" s="1"/>
  <c r="A9319" i="46" s="1"/>
  <c r="A9320" i="46" s="1"/>
  <c r="A9321" i="46" s="1"/>
  <c r="A9322" i="46" s="1"/>
  <c r="A9323" i="46" s="1"/>
  <c r="A9324" i="46" s="1"/>
  <c r="A9325" i="46" s="1"/>
  <c r="A9326" i="46" s="1"/>
  <c r="A9327" i="46" s="1"/>
  <c r="A9328" i="46" s="1"/>
  <c r="A9329" i="46" s="1"/>
  <c r="A9330" i="46" s="1"/>
  <c r="A9331" i="46" s="1"/>
  <c r="A9332" i="46" s="1"/>
  <c r="A9333" i="46" s="1"/>
  <c r="A9334" i="46" s="1"/>
  <c r="A9335" i="46" s="1"/>
  <c r="A9336" i="46" s="1"/>
  <c r="A9337" i="46" s="1"/>
  <c r="A9338" i="46" s="1"/>
  <c r="A9339" i="46" s="1"/>
  <c r="A9340" i="46" s="1"/>
  <c r="A9341" i="46" s="1"/>
  <c r="A9342" i="46" s="1"/>
  <c r="A9343" i="46" s="1"/>
  <c r="A9344" i="46" s="1"/>
  <c r="A9345" i="46" s="1"/>
  <c r="A9346" i="46" s="1"/>
  <c r="A9347" i="46" s="1"/>
  <c r="A9348" i="46" s="1"/>
  <c r="A9349" i="46" s="1"/>
  <c r="A9350" i="46" s="1"/>
  <c r="A9351" i="46" s="1"/>
  <c r="A9352" i="46" s="1"/>
  <c r="A9353" i="46" s="1"/>
  <c r="A9354" i="46" s="1"/>
  <c r="A9355" i="46" s="1"/>
  <c r="A9356" i="46" s="1"/>
  <c r="A9357" i="46" s="1"/>
  <c r="A9358" i="46" s="1"/>
  <c r="A9359" i="46" s="1"/>
  <c r="A9360" i="46" s="1"/>
  <c r="A9361" i="46" s="1"/>
  <c r="A9362" i="46" s="1"/>
  <c r="A9363" i="46" s="1"/>
  <c r="A9364" i="46" s="1"/>
  <c r="A9365" i="46" s="1"/>
  <c r="A9366" i="46" s="1"/>
  <c r="A9367" i="46" s="1"/>
  <c r="A9368" i="46" s="1"/>
  <c r="A9369" i="46" s="1"/>
  <c r="A9370" i="46" s="1"/>
  <c r="A9371" i="46" s="1"/>
  <c r="A9372" i="46" s="1"/>
  <c r="A9373" i="46" s="1"/>
  <c r="A9374" i="46" s="1"/>
  <c r="A9375" i="46" s="1"/>
  <c r="A9376" i="46" s="1"/>
  <c r="A9377" i="46" s="1"/>
  <c r="A9378" i="46" s="1"/>
  <c r="A9379" i="46" s="1"/>
  <c r="A9380" i="46" s="1"/>
  <c r="A9381" i="46" s="1"/>
  <c r="A9382" i="46" s="1"/>
  <c r="A9383" i="46" s="1"/>
  <c r="A9384" i="46" s="1"/>
  <c r="A9385" i="46" s="1"/>
  <c r="A9386" i="46" s="1"/>
  <c r="A9387" i="46" s="1"/>
  <c r="A9388" i="46" s="1"/>
  <c r="A9389" i="46" s="1"/>
  <c r="A9390" i="46" s="1"/>
  <c r="A9391" i="46" s="1"/>
  <c r="A9392" i="46" s="1"/>
  <c r="A9393" i="46" s="1"/>
  <c r="A9394" i="46" s="1"/>
  <c r="A9395" i="46" s="1"/>
  <c r="A9396" i="46" s="1"/>
  <c r="A9397" i="46" s="1"/>
  <c r="A9398" i="46" s="1"/>
  <c r="A9399" i="46" s="1"/>
  <c r="A9400" i="46" s="1"/>
  <c r="A9401" i="46" s="1"/>
  <c r="A9402" i="46" s="1"/>
  <c r="A9403" i="46" s="1"/>
  <c r="A9404" i="46" s="1"/>
  <c r="A9405" i="46" s="1"/>
  <c r="A9406" i="46" s="1"/>
  <c r="A9407" i="46" s="1"/>
  <c r="A9408" i="46" s="1"/>
  <c r="A9409" i="46" s="1"/>
  <c r="A9410" i="46" s="1"/>
  <c r="A9411" i="46" s="1"/>
  <c r="A9412" i="46" s="1"/>
  <c r="A9413" i="46" s="1"/>
  <c r="A9414" i="46" s="1"/>
  <c r="A9415" i="46" s="1"/>
  <c r="A9416" i="46" s="1"/>
  <c r="A9417" i="46" s="1"/>
  <c r="A9418" i="46" s="1"/>
  <c r="A9419" i="46" s="1"/>
  <c r="A9420" i="46" s="1"/>
  <c r="A9421" i="46" s="1"/>
  <c r="A9422" i="46" s="1"/>
  <c r="A9423" i="46" s="1"/>
  <c r="A9424" i="46" s="1"/>
  <c r="A9425" i="46" s="1"/>
  <c r="A9426" i="46" s="1"/>
  <c r="A9427" i="46" s="1"/>
  <c r="A9428" i="46" s="1"/>
  <c r="A9429" i="46" s="1"/>
  <c r="A9430" i="46" s="1"/>
  <c r="A9431" i="46" s="1"/>
  <c r="A9432" i="46" s="1"/>
  <c r="A9433" i="46" s="1"/>
  <c r="A9434" i="46" s="1"/>
  <c r="A9435" i="46" s="1"/>
  <c r="A9436" i="46" s="1"/>
  <c r="A9437" i="46" s="1"/>
  <c r="A9438" i="46" s="1"/>
  <c r="A9439" i="46" s="1"/>
  <c r="A9440" i="46" s="1"/>
  <c r="A9441" i="46" s="1"/>
  <c r="A9442" i="46" s="1"/>
  <c r="A9443" i="46" s="1"/>
  <c r="A9444" i="46" s="1"/>
  <c r="A9445" i="46" s="1"/>
  <c r="A9446" i="46" s="1"/>
  <c r="A9447" i="46" s="1"/>
  <c r="A9448" i="46" s="1"/>
  <c r="A9449" i="46" s="1"/>
  <c r="A9450" i="46" s="1"/>
  <c r="A9451" i="46" s="1"/>
  <c r="A9452" i="46" s="1"/>
  <c r="A9453" i="46" s="1"/>
  <c r="A9454" i="46" s="1"/>
  <c r="A9455" i="46" s="1"/>
  <c r="A9456" i="46" s="1"/>
  <c r="A9457" i="46" s="1"/>
  <c r="A9458" i="46" s="1"/>
  <c r="A9459" i="46" s="1"/>
  <c r="A9460" i="46" s="1"/>
  <c r="A9461" i="46" s="1"/>
  <c r="A9462" i="46" s="1"/>
  <c r="A9463" i="46" s="1"/>
  <c r="A9464" i="46" s="1"/>
  <c r="A9465" i="46" s="1"/>
  <c r="A9466" i="46" s="1"/>
  <c r="A9467" i="46" s="1"/>
  <c r="A9468" i="46" s="1"/>
  <c r="A9469" i="46" s="1"/>
  <c r="A9470" i="46" s="1"/>
  <c r="A9471" i="46" s="1"/>
  <c r="A9472" i="46" s="1"/>
  <c r="A9473" i="46" s="1"/>
  <c r="A9474" i="46" s="1"/>
  <c r="A9475" i="46" s="1"/>
  <c r="A9476" i="46" s="1"/>
  <c r="A9477" i="46" s="1"/>
  <c r="A9478" i="46" s="1"/>
  <c r="A9479" i="46" s="1"/>
  <c r="A9480" i="46" s="1"/>
  <c r="A9481" i="46" s="1"/>
  <c r="A9482" i="46" s="1"/>
  <c r="A9483" i="46" s="1"/>
  <c r="A9484" i="46" s="1"/>
  <c r="A9485" i="46" s="1"/>
  <c r="A9486" i="46" s="1"/>
  <c r="A9487" i="46" s="1"/>
  <c r="A9488" i="46" s="1"/>
  <c r="A9489" i="46" s="1"/>
  <c r="A9490" i="46" s="1"/>
  <c r="A9491" i="46" s="1"/>
  <c r="A9492" i="46" s="1"/>
  <c r="A9493" i="46" s="1"/>
  <c r="A9494" i="46" s="1"/>
  <c r="A9495" i="46" s="1"/>
  <c r="A9496" i="46" s="1"/>
  <c r="A9497" i="46" s="1"/>
  <c r="A9498" i="46" s="1"/>
  <c r="A9499" i="46" s="1"/>
  <c r="A9500" i="46" s="1"/>
  <c r="A9501" i="46" s="1"/>
  <c r="A9502" i="46" s="1"/>
  <c r="A9503" i="46" s="1"/>
  <c r="A9504" i="46" s="1"/>
  <c r="A9505" i="46" s="1"/>
  <c r="A9506" i="46" s="1"/>
  <c r="A9507" i="46" s="1"/>
  <c r="A9508" i="46" s="1"/>
  <c r="A9509" i="46" s="1"/>
  <c r="A9510" i="46" s="1"/>
  <c r="A9511" i="46" s="1"/>
  <c r="A9512" i="46" s="1"/>
  <c r="A9513" i="46" s="1"/>
  <c r="A9514" i="46" s="1"/>
  <c r="A9515" i="46" s="1"/>
  <c r="A9516" i="46" s="1"/>
  <c r="A9517" i="46" s="1"/>
  <c r="A9518" i="46" s="1"/>
  <c r="A9519" i="46" s="1"/>
  <c r="A9520" i="46" s="1"/>
  <c r="A9521" i="46" s="1"/>
  <c r="A9522" i="46" s="1"/>
  <c r="A9523" i="46" s="1"/>
  <c r="A9524" i="46" s="1"/>
  <c r="A9525" i="46" s="1"/>
  <c r="A9526" i="46" s="1"/>
  <c r="A9527" i="46" s="1"/>
  <c r="A9528" i="46" s="1"/>
  <c r="A9529" i="46" s="1"/>
  <c r="A9530" i="46" s="1"/>
  <c r="A9531" i="46" s="1"/>
  <c r="A9532" i="46" s="1"/>
  <c r="A9533" i="46" s="1"/>
  <c r="A9534" i="46" s="1"/>
  <c r="A9535" i="46" s="1"/>
  <c r="A9536" i="46" s="1"/>
  <c r="A9537" i="46" s="1"/>
  <c r="A9538" i="46" s="1"/>
  <c r="A9539" i="46" s="1"/>
  <c r="A9540" i="46" s="1"/>
  <c r="A9541" i="46" s="1"/>
  <c r="A9542" i="46" s="1"/>
</calcChain>
</file>

<file path=xl/sharedStrings.xml><?xml version="1.0" encoding="utf-8"?>
<sst xmlns="http://schemas.openxmlformats.org/spreadsheetml/2006/main" count="65582" uniqueCount="16232">
  <si>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</si>
  <si>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</si>
  <si>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</si>
  <si>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</si>
  <si>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</si>
  <si>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</si>
  <si>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</si>
  <si>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</si>
  <si>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</si>
  <si>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</si>
  <si>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</si>
  <si>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</si>
  <si>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</si>
  <si>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</si>
  <si>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</si>
  <si>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</si>
  <si>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</si>
  <si>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</si>
  <si>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</si>
  <si>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</si>
  <si>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</si>
  <si>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</si>
  <si>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</si>
  <si>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</si>
  <si>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</si>
  <si>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</si>
  <si>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</si>
  <si>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</si>
  <si>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</si>
  <si>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</si>
  <si>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</si>
  <si>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</si>
  <si>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</si>
  <si>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</si>
  <si>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</si>
  <si>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</si>
  <si>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</si>
  <si>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</si>
  <si>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</si>
  <si>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</si>
  <si>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</si>
  <si>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</si>
  <si>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</si>
  <si>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</si>
  <si>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</si>
  <si>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</si>
  <si>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</si>
  <si>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</si>
  <si>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</si>
  <si>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</si>
  <si>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</si>
  <si>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</si>
  <si>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</si>
  <si>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</si>
  <si>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</si>
  <si>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</si>
  <si>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</si>
  <si>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</si>
  <si>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</si>
  <si>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</si>
  <si>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</si>
  <si>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</si>
  <si>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</si>
  <si>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</si>
  <si>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</si>
  <si>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</si>
  <si>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</si>
  <si>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</si>
  <si>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</si>
  <si>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</si>
  <si>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</si>
  <si>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</si>
  <si>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</si>
  <si>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</si>
  <si>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</si>
  <si>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</si>
  <si>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</si>
  <si>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</si>
  <si>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</si>
  <si>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</si>
  <si>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</si>
  <si>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</si>
  <si>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</si>
  <si>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</si>
  <si>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</si>
  <si>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</si>
  <si>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</si>
  <si>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</si>
  <si>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</si>
  <si>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</si>
  <si>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</si>
  <si>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</si>
  <si>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</si>
  <si>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</si>
  <si>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</si>
  <si>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</si>
  <si>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</si>
  <si>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</si>
  <si>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</si>
  <si>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</si>
  <si>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</si>
  <si>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</si>
  <si>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</si>
  <si>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</si>
  <si>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</si>
  <si>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</si>
  <si>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</si>
  <si>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</si>
  <si>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</si>
  <si>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</si>
  <si>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</si>
  <si>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</si>
  <si>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</si>
  <si>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</si>
  <si>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</si>
  <si>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</si>
  <si>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</si>
  <si>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</si>
  <si>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</si>
  <si>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</si>
  <si>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</si>
  <si>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</si>
  <si>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</si>
  <si>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</si>
  <si>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</si>
  <si>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</si>
  <si>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</si>
  <si>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</si>
  <si>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</si>
  <si>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</si>
  <si>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</si>
  <si>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</si>
  <si>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</si>
  <si>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</si>
  <si>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</si>
  <si>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</si>
  <si>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</si>
  <si>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</si>
  <si>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</si>
  <si>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</si>
  <si>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</si>
  <si>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</si>
  <si>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</si>
  <si>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</si>
  <si>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</si>
  <si>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</si>
  <si>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</si>
  <si>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</si>
  <si>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</si>
  <si>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</si>
  <si>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</si>
  <si>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</si>
  <si>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</si>
  <si>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</si>
  <si>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</si>
  <si>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</si>
  <si>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</si>
  <si>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</si>
  <si>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</si>
  <si>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</si>
  <si>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</si>
  <si>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</si>
  <si>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</si>
  <si>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</si>
  <si>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</si>
  <si>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</si>
  <si>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</si>
  <si>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</si>
  <si>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</si>
  <si>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</si>
  <si>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</si>
  <si>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</si>
  <si>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</si>
  <si>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</si>
  <si>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</si>
  <si>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</si>
  <si>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</si>
  <si>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</si>
  <si>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</si>
  <si>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</si>
  <si>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</si>
  <si>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</si>
  <si>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</si>
  <si>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</si>
  <si>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</si>
  <si>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</si>
  <si>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</si>
  <si>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</si>
  <si>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</si>
  <si>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</si>
  <si>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</si>
  <si>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</si>
  <si>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</si>
  <si>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</si>
  <si>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</si>
  <si>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</si>
  <si>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</si>
  <si>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</si>
  <si>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</si>
  <si>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</si>
  <si>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</si>
  <si>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</si>
  <si>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</si>
  <si>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</si>
  <si>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</si>
  <si>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</si>
  <si>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</si>
  <si>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</si>
  <si>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</si>
  <si>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</si>
  <si>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</si>
  <si>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</si>
  <si>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</si>
  <si>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</si>
  <si>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</si>
  <si>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</si>
  <si>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</si>
  <si>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</si>
  <si>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</si>
  <si>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</si>
  <si>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</si>
  <si>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</si>
  <si>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</si>
  <si>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</si>
  <si>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</si>
  <si>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</si>
  <si>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</si>
  <si>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</si>
  <si>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</si>
  <si>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</si>
  <si>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</si>
  <si>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</si>
  <si>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</si>
  <si>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</si>
  <si>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</si>
  <si>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</si>
  <si>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</si>
  <si>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</si>
  <si>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</si>
  <si>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</si>
  <si>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</si>
  <si>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</si>
  <si>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</si>
  <si>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</si>
  <si>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</si>
  <si>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</si>
  <si>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</si>
  <si>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</si>
  <si>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</si>
  <si>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</si>
  <si>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</si>
  <si>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</si>
  <si>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</si>
  <si>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</si>
  <si>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</si>
  <si>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</si>
  <si>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</si>
  <si>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</si>
  <si>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</si>
  <si>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</si>
  <si>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</si>
  <si>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</si>
  <si>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</si>
  <si>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</si>
  <si>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</si>
  <si>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</si>
  <si>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</si>
  <si>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</si>
  <si>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</si>
  <si>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</si>
  <si>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</si>
  <si>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</si>
  <si>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</si>
  <si>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</si>
  <si>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</si>
  <si>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</si>
  <si>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</si>
  <si>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</si>
  <si>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</si>
  <si>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</si>
  <si>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</si>
  <si>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</si>
  <si>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</si>
  <si>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</si>
  <si>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</si>
  <si>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</si>
  <si>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</si>
  <si>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</si>
  <si>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</si>
  <si>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</si>
  <si>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</si>
  <si>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</si>
  <si>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</si>
  <si>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</si>
  <si>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</si>
  <si>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</si>
  <si>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</si>
  <si>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</si>
  <si>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</si>
  <si>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</si>
  <si>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</si>
  <si>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</si>
  <si>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</si>
  <si>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</si>
  <si>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</si>
  <si>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</si>
  <si>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</si>
  <si>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</si>
  <si>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</si>
  <si>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</si>
  <si>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</si>
  <si>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</si>
  <si>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</si>
  <si>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</si>
  <si>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</si>
  <si>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</si>
  <si>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</si>
  <si>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</si>
  <si>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</si>
  <si>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</si>
  <si>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</si>
  <si>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</si>
  <si>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</si>
  <si>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</si>
  <si>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</si>
  <si>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</si>
  <si>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</si>
  <si>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</si>
  <si>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</si>
  <si>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</si>
  <si>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</si>
  <si>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</si>
  <si>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</si>
  <si>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</si>
  <si>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</si>
  <si>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</si>
  <si>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</si>
  <si>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</si>
  <si>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</si>
  <si>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</si>
  <si>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</si>
  <si>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</si>
  <si>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</si>
  <si>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</si>
  <si>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</si>
  <si>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</si>
  <si>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</si>
  <si>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</si>
  <si>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</si>
  <si>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</si>
  <si>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</si>
  <si>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</si>
  <si>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</si>
  <si>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</si>
  <si>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</si>
  <si>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</si>
  <si>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</si>
  <si>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</si>
  <si>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</si>
  <si>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</si>
  <si>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</si>
  <si>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</si>
  <si>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</si>
  <si>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</si>
  <si>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</si>
  <si>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</si>
  <si>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</si>
  <si>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</si>
  <si>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</si>
  <si>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</si>
  <si>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</si>
  <si>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</si>
  <si>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</si>
  <si>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</si>
  <si>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</si>
  <si>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</si>
  <si>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</si>
  <si>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</si>
  <si>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</si>
  <si>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</si>
  <si>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</si>
  <si>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</si>
  <si>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</si>
  <si>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</si>
  <si>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</si>
  <si>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</si>
  <si>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</si>
  <si>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</si>
  <si>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</si>
  <si>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</si>
  <si>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</si>
  <si>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</si>
  <si>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</si>
  <si>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</si>
  <si>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</si>
  <si>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</si>
  <si>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</si>
  <si>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</si>
  <si>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</si>
  <si>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</si>
  <si>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</si>
  <si>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</si>
  <si>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</si>
  <si>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</si>
  <si>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</si>
  <si>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</si>
  <si>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</si>
  <si>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</si>
  <si>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</si>
  <si>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</si>
  <si>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</si>
  <si>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</si>
  <si>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</si>
  <si>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</si>
  <si>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</si>
  <si>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</si>
  <si>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</si>
  <si>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</si>
  <si>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</si>
  <si>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</si>
  <si>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</si>
  <si>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</si>
  <si>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</si>
  <si>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</si>
  <si>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</si>
  <si>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</si>
  <si>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</si>
  <si>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</si>
  <si>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</si>
  <si>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</si>
  <si>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</si>
  <si>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</si>
  <si>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</si>
  <si>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</si>
  <si>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</si>
  <si>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</si>
  <si>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</si>
  <si>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</si>
  <si>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</si>
  <si>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</si>
  <si>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</si>
  <si>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</si>
  <si>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</si>
  <si>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</si>
  <si>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</si>
  <si>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</si>
  <si>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</si>
  <si>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</si>
  <si>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</si>
  <si>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</si>
  <si>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</si>
  <si>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</si>
  <si>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</si>
  <si>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</si>
  <si>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</si>
  <si>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</si>
  <si>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</si>
  <si>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</si>
  <si>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</si>
  <si>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</si>
  <si>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</si>
  <si>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</si>
  <si>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</si>
  <si>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</si>
  <si>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</si>
  <si>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</si>
  <si>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</si>
  <si>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</si>
  <si>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</si>
  <si>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</si>
  <si>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</si>
  <si>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</si>
  <si>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</si>
  <si>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</si>
  <si>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</si>
  <si>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</si>
  <si>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</si>
  <si>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</si>
  <si>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</si>
  <si>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</si>
  <si>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</si>
  <si>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</si>
  <si>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</si>
  <si>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</si>
  <si>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</si>
  <si>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</si>
  <si>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</si>
  <si>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</si>
  <si>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</si>
  <si>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</si>
  <si>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</si>
  <si>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</si>
  <si>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</si>
  <si>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</si>
  <si>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</si>
  <si>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</si>
  <si>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</si>
  <si>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</si>
  <si>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</si>
  <si>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</si>
  <si>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</si>
  <si>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</si>
  <si>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</si>
  <si>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</si>
  <si>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</si>
  <si>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</si>
  <si>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</si>
  <si>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</si>
  <si>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</si>
  <si>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</si>
  <si>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</si>
  <si>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</si>
  <si>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</si>
  <si>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</si>
  <si>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</si>
  <si>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</si>
  <si>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</si>
  <si>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</si>
  <si>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</si>
  <si>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</si>
  <si>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</si>
  <si>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</si>
  <si>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</si>
  <si>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</si>
  <si>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</si>
  <si>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</si>
  <si>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</si>
  <si>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</si>
  <si>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</si>
  <si>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</si>
  <si>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</si>
  <si>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</si>
  <si>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</si>
  <si>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</si>
  <si>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</si>
  <si>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</si>
  <si>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</si>
  <si>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</si>
  <si>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</si>
  <si>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</si>
  <si>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</si>
  <si>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</si>
  <si>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</si>
  <si>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</si>
  <si>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</si>
  <si>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</si>
  <si>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</si>
  <si>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</si>
  <si>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</si>
  <si>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</si>
  <si>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</si>
  <si>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</si>
  <si>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</si>
  <si>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</si>
  <si>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</si>
  <si>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</si>
  <si>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</si>
  <si>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</si>
  <si>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</si>
  <si>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</si>
  <si>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</si>
  <si>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</si>
  <si>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</si>
  <si>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</si>
  <si>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</si>
  <si>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</si>
  <si>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</si>
  <si>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</si>
  <si>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</si>
  <si>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</si>
  <si>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</si>
  <si>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</si>
  <si>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</si>
  <si>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</si>
  <si>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</si>
  <si>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</si>
  <si>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</si>
  <si>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</si>
  <si>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</si>
  <si>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</si>
  <si>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</si>
  <si>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</si>
  <si>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</si>
  <si>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</si>
  <si>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</si>
  <si>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</si>
  <si>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</si>
  <si>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</si>
  <si>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</si>
  <si>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</si>
  <si>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</si>
  <si>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</si>
  <si>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</si>
  <si>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</si>
  <si>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</si>
  <si>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</si>
  <si>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</si>
  <si>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</si>
  <si>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</si>
  <si>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</si>
  <si>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</si>
  <si>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</si>
  <si>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</si>
  <si>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</si>
  <si>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</si>
  <si>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</si>
  <si>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</si>
  <si>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</si>
  <si>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</si>
  <si>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</si>
  <si>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</si>
  <si>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</si>
  <si>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</si>
  <si>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</si>
  <si>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</si>
  <si>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</si>
  <si>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</si>
  <si>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</si>
  <si>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</si>
  <si>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</si>
  <si>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</si>
  <si>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</si>
  <si>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</si>
  <si>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</si>
  <si>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</si>
  <si>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</si>
  <si>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</si>
  <si>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</si>
  <si>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</si>
  <si>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</si>
  <si>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</si>
  <si>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</si>
  <si>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</si>
  <si>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</si>
  <si>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</si>
  <si>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</si>
  <si>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</si>
  <si>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</si>
  <si>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</si>
  <si>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</si>
  <si>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</si>
  <si>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</si>
  <si>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</si>
  <si>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</si>
  <si>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</si>
  <si>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</si>
  <si>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</si>
  <si>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</si>
  <si>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</si>
  <si>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</si>
  <si>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</si>
  <si>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</si>
  <si>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</si>
  <si>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</si>
  <si>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</si>
  <si>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</si>
  <si>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</si>
  <si>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</si>
  <si>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</si>
  <si>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</si>
  <si>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</si>
  <si>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</si>
  <si>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</si>
  <si>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</si>
  <si>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</si>
  <si>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</si>
  <si>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</si>
  <si>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</si>
  <si>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</si>
  <si>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</si>
  <si>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</si>
  <si>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</si>
  <si>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</si>
  <si>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</si>
  <si>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</si>
  <si>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</si>
  <si>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</si>
  <si>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</si>
  <si>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</si>
  <si>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</si>
  <si>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</si>
  <si>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</si>
  <si>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</si>
  <si>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</si>
  <si>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</si>
  <si>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</si>
  <si>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</si>
  <si>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</si>
  <si>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</si>
  <si>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</si>
  <si>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</si>
  <si>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</si>
  <si>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</si>
  <si>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</si>
  <si>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</si>
  <si>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</si>
  <si>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</si>
  <si>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</si>
  <si>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</si>
  <si>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</si>
  <si>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</si>
  <si>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</si>
  <si>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</si>
  <si>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</si>
  <si>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</si>
  <si>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</si>
  <si>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</si>
  <si>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</si>
  <si>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</si>
  <si>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</si>
  <si>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</si>
  <si>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</si>
  <si>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</si>
  <si>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</si>
  <si>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</si>
  <si>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</si>
  <si>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</si>
  <si>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</si>
  <si>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</si>
  <si>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</si>
  <si>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</si>
  <si>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</si>
  <si>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</si>
  <si>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</si>
  <si>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</si>
  <si>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</si>
  <si>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</si>
  <si>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</si>
  <si>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</si>
  <si>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</si>
  <si>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</si>
  <si>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</si>
  <si>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</si>
  <si>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</si>
  <si>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</si>
  <si>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</si>
  <si>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</si>
  <si>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</si>
  <si>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</si>
  <si>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</si>
  <si>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</si>
  <si>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</si>
  <si>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</si>
  <si>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</si>
  <si>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</si>
  <si>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</si>
  <si>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</si>
  <si>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</si>
  <si>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</si>
  <si>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</si>
  <si>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</si>
  <si>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</si>
  <si>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</si>
  <si>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</si>
  <si>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</si>
  <si>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</si>
  <si>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</si>
  <si>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</si>
  <si>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</si>
  <si>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</si>
  <si>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</si>
  <si>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</si>
  <si>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</si>
  <si>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</si>
  <si>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</si>
  <si>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</si>
  <si>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</si>
  <si>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</si>
  <si>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</si>
  <si>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</si>
  <si>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</si>
  <si>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</si>
  <si>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</si>
  <si>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</si>
  <si>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</si>
  <si>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</si>
  <si>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</si>
  <si>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</si>
  <si>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</si>
  <si>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</si>
  <si>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</si>
  <si>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</si>
  <si>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</si>
  <si>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</si>
  <si>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</si>
  <si>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</si>
  <si>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</si>
  <si>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</si>
  <si>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</si>
  <si>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</si>
  <si>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</si>
  <si>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</si>
  <si>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</si>
  <si>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</si>
  <si>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</si>
  <si>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</si>
  <si>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</si>
  <si>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</si>
  <si>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</si>
  <si>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</si>
  <si>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</si>
  <si>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</si>
  <si>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</si>
  <si>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</si>
  <si>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</si>
  <si>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</si>
  <si>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</si>
  <si>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</si>
  <si>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</si>
  <si>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</si>
  <si>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</si>
  <si>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</si>
  <si>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</si>
  <si>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</si>
  <si>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</si>
  <si>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</si>
  <si>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</si>
  <si>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</si>
  <si>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</si>
  <si>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</si>
  <si>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</si>
  <si>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</si>
  <si>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</si>
  <si>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</si>
  <si>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</si>
  <si>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</si>
  <si>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</si>
  <si>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</si>
  <si>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</si>
  <si>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</si>
  <si>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</si>
  <si>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</si>
  <si>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</si>
  <si>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</si>
  <si>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</si>
  <si>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</si>
  <si>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</si>
  <si>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</si>
  <si>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</si>
  <si>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</si>
  <si>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</si>
  <si>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</si>
  <si>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</si>
  <si>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</si>
  <si>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</si>
  <si>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</si>
  <si>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</si>
  <si>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</si>
  <si>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</si>
  <si>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</si>
  <si>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</si>
  <si>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</si>
  <si>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</si>
  <si>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</si>
  <si>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</si>
  <si>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</si>
  <si>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</si>
  <si>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</si>
  <si>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</si>
  <si>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</si>
  <si>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</si>
  <si>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</si>
  <si>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</si>
  <si>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</si>
  <si>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</si>
  <si>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</si>
  <si>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</si>
  <si>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</si>
  <si>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</si>
  <si>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</si>
  <si>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</si>
  <si>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</si>
  <si>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</si>
  <si>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</si>
  <si>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</si>
  <si>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</si>
  <si>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</si>
  <si>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</si>
  <si>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</si>
  <si>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</si>
  <si>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</si>
  <si>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</si>
  <si>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</si>
  <si>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</si>
  <si>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</si>
  <si>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</si>
  <si>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</si>
  <si>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</si>
  <si>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</si>
  <si>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</si>
  <si>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</si>
  <si>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</si>
  <si>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</si>
  <si>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</si>
  <si>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</si>
  <si>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</si>
  <si>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</si>
  <si>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</si>
  <si>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</si>
  <si>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</si>
  <si>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</si>
  <si>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</si>
  <si>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</si>
  <si>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</si>
  <si>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</si>
  <si>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</si>
  <si>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</si>
  <si>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</si>
  <si>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</si>
  <si>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</si>
  <si>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</si>
  <si>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</si>
  <si>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</si>
  <si>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</si>
  <si>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</si>
  <si>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</si>
  <si>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</si>
  <si>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</si>
  <si>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</si>
  <si>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</si>
  <si>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</si>
  <si>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</si>
  <si>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</si>
  <si>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</si>
  <si>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</si>
  <si>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</si>
  <si>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</si>
  <si>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</si>
  <si>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</si>
  <si>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</si>
  <si>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</si>
  <si>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</si>
  <si>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</si>
  <si>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</si>
  <si>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</si>
  <si>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</si>
  <si>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</si>
  <si>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</si>
  <si>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</si>
  <si>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</si>
  <si>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</si>
  <si>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</si>
  <si>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</si>
  <si>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</si>
  <si>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</si>
  <si>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</si>
  <si>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</si>
  <si>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</si>
  <si>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</si>
  <si>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</si>
  <si>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</si>
  <si>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</si>
  <si>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</si>
  <si>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</si>
  <si>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</si>
  <si>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</si>
  <si>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</si>
  <si>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</si>
  <si>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</si>
  <si>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</si>
  <si>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</si>
  <si>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</si>
  <si>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</si>
  <si>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</si>
  <si>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</si>
  <si>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</si>
  <si>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</si>
  <si>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</si>
  <si>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</si>
  <si>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</si>
  <si>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</si>
  <si>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</si>
  <si>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</si>
  <si>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</si>
  <si>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</si>
  <si>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</si>
  <si>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</si>
  <si>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</si>
  <si>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</si>
  <si>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</si>
  <si>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</si>
  <si>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</si>
  <si>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</si>
  <si>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</si>
  <si>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</si>
  <si>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</si>
  <si>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</si>
  <si>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</si>
  <si>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</si>
  <si>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</si>
  <si>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</si>
  <si>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</si>
  <si>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</si>
  <si>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</si>
  <si>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</si>
  <si>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</si>
  <si>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</si>
  <si>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</si>
  <si>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</si>
  <si>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</si>
  <si>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</si>
  <si>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</si>
  <si>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</si>
  <si>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</si>
  <si>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</si>
  <si>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</si>
  <si>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</si>
  <si>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</si>
  <si>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</si>
  <si>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</si>
  <si>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</si>
  <si>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</si>
  <si>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</si>
  <si>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</si>
  <si>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</si>
  <si>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</si>
  <si>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</si>
  <si>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</si>
  <si>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</si>
  <si>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</si>
  <si>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</si>
  <si>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</si>
  <si>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</si>
  <si>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</si>
  <si>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</si>
  <si>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</si>
  <si>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</si>
  <si>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</si>
  <si>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</si>
  <si>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</si>
  <si>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</si>
  <si>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</si>
  <si>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</si>
  <si>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</si>
  <si>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</si>
  <si>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</si>
  <si>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</si>
  <si>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</si>
  <si>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</si>
  <si>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</si>
  <si>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</si>
  <si>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</si>
  <si>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</si>
  <si>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</si>
  <si>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</si>
  <si>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</si>
  <si>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</si>
  <si>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</si>
  <si>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</si>
  <si>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</si>
  <si>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</si>
  <si>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</si>
  <si>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</si>
  <si>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</si>
  <si>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</si>
  <si>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</si>
  <si>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</si>
  <si>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</si>
  <si>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</si>
  <si>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</si>
  <si>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</si>
  <si>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</si>
  <si>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</si>
  <si>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</si>
  <si>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</si>
  <si>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</si>
  <si>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</si>
  <si>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</si>
  <si>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</si>
  <si>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</si>
  <si>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</si>
  <si>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</si>
  <si>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</si>
  <si>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</si>
  <si>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</si>
  <si>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</si>
  <si>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</si>
  <si>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</si>
  <si>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</si>
  <si>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</si>
  <si>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</si>
  <si>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</si>
  <si>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</si>
  <si>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</si>
  <si>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</si>
  <si>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</si>
  <si>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</si>
  <si>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</si>
  <si>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</si>
  <si>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</si>
  <si>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</si>
  <si>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</si>
  <si>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</si>
  <si>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</si>
  <si>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</si>
  <si>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</si>
  <si>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</si>
  <si>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</si>
  <si>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</si>
  <si>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</si>
  <si>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</si>
  <si>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</si>
  <si>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</si>
  <si>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</si>
  <si>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</si>
  <si>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</si>
  <si>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</si>
  <si>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</si>
  <si>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</si>
  <si>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</si>
  <si>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</si>
  <si>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</si>
  <si>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</si>
  <si>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</si>
  <si>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</si>
  <si>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</si>
  <si>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</si>
  <si>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</si>
  <si>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</si>
  <si>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</si>
  <si>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</si>
  <si>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</si>
  <si>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</si>
  <si>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</si>
  <si>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</si>
  <si>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</si>
  <si>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</si>
  <si>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</si>
  <si>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</si>
  <si>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</si>
  <si>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</si>
  <si>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</si>
  <si>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</si>
  <si>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</si>
  <si>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</si>
  <si>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</si>
  <si>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</si>
  <si>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</si>
  <si>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</si>
  <si>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</si>
  <si>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</si>
  <si>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</si>
  <si>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</si>
  <si>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</si>
  <si>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</si>
  <si>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</si>
  <si>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</si>
  <si>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</si>
  <si>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</si>
  <si>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</si>
  <si>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</si>
  <si>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</si>
  <si>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</si>
  <si>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</si>
  <si>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</si>
  <si>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</si>
  <si>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</si>
  <si>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</si>
  <si>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</si>
  <si>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</si>
  <si>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</si>
  <si>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</si>
  <si>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</si>
  <si>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</si>
  <si>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</si>
  <si>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</si>
  <si>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</si>
  <si>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</si>
  <si>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</si>
  <si>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</si>
  <si>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</si>
  <si>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</si>
  <si>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</si>
  <si>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</si>
  <si>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</si>
  <si>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</si>
  <si>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</si>
  <si>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</si>
  <si>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</si>
  <si>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</si>
  <si>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</si>
  <si>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</si>
  <si>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</si>
  <si>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</si>
  <si>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</si>
  <si>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</si>
  <si>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</si>
  <si>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</si>
  <si>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</si>
  <si>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</si>
  <si>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</si>
  <si>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</si>
  <si>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</si>
  <si>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</si>
  <si>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</si>
  <si>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</si>
  <si>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</si>
  <si>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</si>
  <si>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</si>
  <si>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</si>
  <si>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</si>
  <si>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</si>
  <si>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</si>
  <si>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</si>
  <si>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</si>
  <si>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</si>
  <si>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</si>
  <si>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</si>
  <si>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</si>
  <si>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</si>
  <si>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</si>
  <si>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</si>
  <si>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</si>
  <si>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</si>
  <si>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</si>
  <si>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</si>
  <si>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</si>
  <si>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</si>
  <si>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</si>
  <si>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</si>
  <si>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</si>
  <si>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</si>
  <si>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</si>
  <si>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</si>
  <si>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</si>
  <si>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</si>
  <si>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</si>
  <si>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</si>
  <si>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</si>
  <si>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</si>
  <si>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</si>
  <si>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</si>
  <si>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</si>
  <si>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</si>
  <si>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</si>
  <si>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</si>
  <si>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</si>
  <si>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</si>
  <si>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</si>
  <si>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</si>
  <si>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</si>
  <si>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</si>
  <si>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</si>
  <si>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</si>
  <si>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</si>
  <si>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</si>
  <si>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</si>
  <si>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</si>
  <si>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</si>
  <si>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</si>
  <si>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</si>
  <si>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</si>
  <si>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</si>
  <si>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</si>
  <si>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</si>
  <si>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</si>
  <si>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</si>
  <si>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</si>
  <si>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</si>
  <si>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</si>
  <si>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</si>
  <si>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</si>
  <si>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</si>
  <si>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</si>
  <si>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</si>
  <si>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</si>
  <si>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</si>
  <si>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</si>
  <si>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</si>
  <si>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</si>
  <si>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</si>
  <si>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</si>
  <si>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</si>
  <si>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</si>
  <si>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</si>
  <si>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</si>
  <si>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</si>
  <si>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</si>
  <si>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</si>
  <si>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</si>
  <si>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</si>
  <si>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</si>
  <si>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</si>
  <si>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</si>
  <si>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</si>
  <si>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</si>
  <si>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</si>
  <si>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</si>
  <si>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</si>
  <si>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</si>
  <si>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</si>
  <si>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</si>
  <si>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</si>
  <si>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</si>
  <si>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</si>
  <si>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</si>
  <si>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</si>
  <si>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</si>
  <si>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</si>
  <si>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</si>
  <si>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</si>
  <si>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</si>
  <si>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</si>
  <si>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</si>
  <si>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</si>
  <si>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</si>
  <si>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</si>
  <si>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</si>
  <si>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</si>
  <si>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</si>
  <si>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</si>
  <si>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</si>
  <si>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</si>
  <si>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</si>
  <si>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</si>
  <si>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</si>
  <si>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</si>
  <si>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</si>
  <si>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</si>
  <si>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</si>
  <si>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</si>
  <si>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</si>
  <si>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</si>
  <si>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</si>
  <si>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</si>
  <si>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</si>
  <si>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</si>
  <si>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</si>
  <si>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</si>
  <si>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</si>
  <si>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</si>
  <si>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</si>
  <si>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</si>
  <si>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</si>
  <si>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</si>
  <si>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</si>
  <si>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</si>
  <si>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</si>
  <si>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</si>
  <si>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</si>
  <si>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</si>
  <si>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</si>
  <si>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</si>
  <si>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</si>
  <si>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</si>
  <si>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</si>
  <si>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</si>
  <si>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</si>
  <si>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</si>
  <si>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</si>
  <si>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</si>
  <si>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</si>
  <si>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</si>
  <si>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</si>
  <si>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</si>
  <si>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</si>
  <si>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</si>
  <si>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</si>
  <si>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</si>
  <si>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</si>
  <si>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</si>
  <si>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</si>
  <si>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</si>
  <si>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</si>
  <si>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</si>
  <si>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</si>
  <si>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</si>
  <si>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</si>
  <si>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</si>
  <si>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</si>
  <si>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</si>
  <si>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</si>
  <si>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</si>
  <si>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</si>
  <si>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</si>
  <si>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</si>
  <si>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</si>
  <si>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</si>
  <si>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</si>
  <si>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</si>
  <si>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</si>
  <si>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</si>
  <si>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</si>
  <si>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</si>
  <si>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</si>
  <si>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</si>
  <si>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</si>
  <si>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</si>
  <si>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</si>
  <si>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</si>
  <si>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</si>
  <si>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</si>
  <si>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</si>
  <si>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</si>
  <si>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</si>
  <si>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</si>
  <si>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</si>
  <si>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</si>
  <si>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</si>
  <si>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</si>
  <si>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</si>
  <si>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</si>
  <si>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</si>
  <si>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</si>
  <si>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</si>
  <si>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</si>
  <si>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</si>
  <si>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</si>
  <si>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</si>
  <si>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</si>
  <si>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</si>
  <si>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</si>
  <si>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</si>
  <si>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</si>
  <si>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</si>
  <si>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</si>
  <si>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</si>
  <si>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</si>
  <si>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</si>
  <si>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</si>
  <si>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</si>
  <si>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</si>
  <si>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</si>
  <si>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</si>
  <si>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</si>
  <si>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</si>
  <si>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</si>
  <si>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</si>
  <si>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</si>
  <si>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</si>
  <si>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</si>
  <si>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</si>
  <si>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</si>
  <si>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</si>
  <si>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</si>
  <si>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</si>
  <si>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</si>
  <si>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</si>
  <si>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</si>
  <si>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</si>
  <si>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</si>
  <si>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</si>
  <si>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</si>
  <si>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</si>
  <si>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</si>
  <si>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</si>
  <si>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</si>
  <si>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</si>
  <si>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</si>
  <si>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</si>
  <si>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</si>
  <si>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</si>
  <si>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</si>
  <si>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</si>
  <si>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</si>
  <si>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</si>
  <si>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</si>
  <si>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</si>
  <si>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</si>
  <si>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</si>
  <si>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</si>
  <si>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</si>
  <si>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</si>
  <si>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</si>
  <si>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</si>
  <si>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</si>
  <si>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</si>
  <si>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</si>
  <si>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</si>
  <si>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</si>
  <si>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</si>
  <si>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</si>
  <si>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</si>
  <si>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</si>
  <si>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</si>
  <si>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</si>
  <si>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</si>
  <si>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</si>
  <si>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</si>
  <si>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</si>
  <si>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</si>
  <si>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</si>
  <si>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</si>
  <si>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</si>
  <si>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</si>
  <si>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</si>
  <si>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</si>
  <si>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</si>
  <si>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</si>
  <si>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</si>
  <si>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</si>
  <si>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</si>
  <si>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</si>
  <si>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</si>
  <si>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</si>
  <si>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</si>
  <si>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</si>
  <si>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</si>
  <si>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</si>
  <si>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</si>
  <si>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</si>
  <si>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</si>
  <si>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</si>
  <si>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</si>
  <si>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</si>
  <si>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</si>
  <si>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</si>
  <si>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</si>
  <si>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</si>
  <si>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</si>
  <si>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</si>
  <si>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</si>
  <si>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</si>
  <si>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</si>
  <si>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</si>
  <si>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</si>
  <si>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</si>
  <si>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</si>
  <si>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</si>
  <si>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</si>
  <si>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</si>
  <si>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</si>
  <si>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</si>
  <si>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</si>
  <si>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</si>
  <si>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</si>
  <si>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</si>
  <si>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</si>
  <si>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</si>
  <si>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</si>
  <si>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</si>
  <si>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</si>
  <si>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</si>
  <si>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</si>
  <si>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</si>
  <si>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</si>
  <si>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</si>
  <si>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</si>
  <si>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</si>
  <si>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</si>
  <si>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</si>
  <si>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</si>
  <si>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</si>
  <si>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</si>
  <si>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</si>
  <si>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</si>
  <si>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</si>
  <si>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</si>
  <si>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</si>
  <si>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</si>
  <si>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</si>
  <si>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</si>
  <si>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</si>
  <si>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</si>
  <si>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</si>
  <si>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</si>
  <si>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</si>
  <si>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</si>
  <si>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</si>
  <si>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</si>
  <si>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</si>
  <si>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</si>
  <si>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</si>
  <si>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</si>
  <si>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</si>
  <si>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</si>
  <si>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</si>
  <si>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</si>
  <si>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</si>
  <si>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</si>
  <si>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</si>
  <si>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</si>
  <si>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</si>
  <si>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</si>
  <si>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</si>
  <si>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</si>
  <si>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</si>
  <si>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</si>
  <si>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</si>
  <si>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</si>
  <si>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</si>
  <si>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</si>
  <si>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</si>
  <si>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</si>
  <si>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</si>
  <si>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</si>
  <si>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</si>
  <si>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</si>
  <si>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</si>
  <si>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</si>
  <si>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</si>
  <si>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</si>
  <si>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</si>
  <si>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</si>
  <si>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</si>
  <si>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</si>
  <si>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</si>
  <si>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</si>
  <si>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</si>
  <si>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</si>
  <si>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</si>
  <si>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</si>
  <si>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</si>
  <si>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</si>
  <si>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</si>
  <si>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</si>
  <si>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</si>
  <si>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</si>
  <si>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</si>
  <si>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</si>
  <si>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</si>
  <si>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</si>
  <si>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</si>
  <si>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</si>
  <si>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</si>
  <si>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</si>
  <si>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</si>
  <si>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</si>
  <si>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</si>
  <si>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</si>
  <si>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</si>
  <si>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</si>
  <si>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</si>
  <si>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</si>
  <si>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</si>
  <si>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</si>
  <si>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</si>
  <si>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</si>
  <si>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</si>
  <si>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</si>
  <si>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</si>
  <si>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</si>
  <si>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</si>
  <si>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</si>
  <si>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</si>
  <si>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</si>
  <si>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</si>
  <si>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</si>
  <si>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</si>
  <si>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</si>
  <si>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</si>
  <si>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</si>
  <si>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</si>
  <si>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</si>
  <si>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</si>
  <si>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</si>
  <si>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</si>
  <si>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</si>
  <si>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</si>
  <si>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</si>
  <si>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</si>
  <si>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</si>
  <si>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</si>
  <si>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</si>
  <si>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</si>
  <si>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</si>
  <si>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</si>
  <si>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</si>
  <si>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</si>
  <si>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</si>
  <si>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</si>
  <si>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</si>
  <si>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</si>
  <si>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</si>
  <si>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</si>
  <si>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</si>
  <si>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</si>
  <si>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</si>
  <si>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</si>
  <si>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</si>
  <si>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</si>
  <si>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</si>
  <si>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</si>
  <si>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</si>
  <si>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</si>
  <si>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</si>
  <si>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</si>
  <si>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</si>
  <si>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</si>
  <si>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</si>
  <si>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</si>
  <si>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</si>
  <si>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</si>
  <si>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</si>
  <si>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</si>
  <si>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</si>
  <si>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</si>
  <si>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</si>
  <si>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</si>
  <si>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</si>
  <si>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</si>
  <si>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</si>
  <si>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</si>
  <si>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</si>
  <si>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</si>
  <si>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</si>
  <si>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</si>
  <si>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</si>
  <si>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</si>
  <si>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</si>
  <si>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</si>
  <si>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</si>
  <si>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</si>
  <si>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</si>
  <si>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</si>
  <si>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</si>
  <si>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</si>
  <si>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</si>
  <si>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</si>
  <si>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</si>
  <si>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</si>
  <si>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</si>
  <si>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</si>
  <si>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</si>
  <si>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</si>
  <si>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</si>
  <si>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</si>
  <si>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</si>
  <si>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</si>
  <si>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</si>
  <si>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</si>
  <si>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</si>
  <si>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</si>
  <si>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</si>
  <si>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</si>
  <si>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</si>
  <si>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</si>
  <si>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</si>
  <si>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</si>
  <si>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</si>
  <si>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</si>
  <si>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</si>
  <si>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</si>
  <si>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</si>
  <si>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</si>
  <si>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</si>
  <si>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</si>
  <si>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</si>
  <si>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</si>
  <si>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</si>
  <si>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</si>
  <si>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</si>
  <si>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</si>
  <si>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</si>
  <si>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</si>
  <si>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</si>
  <si>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</si>
  <si>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</si>
  <si>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</si>
  <si>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</si>
  <si>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</si>
  <si>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</si>
  <si>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</si>
  <si>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</si>
  <si>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</si>
  <si>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</si>
  <si>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</si>
  <si>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</si>
  <si>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</si>
  <si>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</si>
  <si>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</si>
  <si>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</si>
  <si>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</si>
  <si>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</si>
  <si>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</si>
  <si>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</si>
  <si>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</si>
  <si>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</si>
  <si>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</si>
  <si>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</si>
  <si>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</si>
  <si>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</si>
  <si>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</si>
  <si>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</si>
  <si>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</si>
  <si>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</si>
  <si>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</si>
  <si>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</si>
  <si>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</si>
  <si>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</si>
  <si>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</si>
  <si>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</si>
  <si>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</si>
  <si>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</si>
  <si>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</si>
  <si>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</si>
  <si>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</si>
  <si>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</si>
  <si>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</si>
  <si>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</si>
  <si>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</si>
  <si>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</si>
  <si>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</si>
  <si>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</si>
  <si>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</si>
  <si>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</si>
  <si>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</si>
  <si>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</si>
  <si>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</si>
  <si>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</si>
  <si>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</si>
  <si>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</si>
  <si>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</si>
  <si>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</si>
  <si>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</si>
  <si>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</si>
  <si>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</si>
  <si>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</si>
  <si>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</si>
  <si>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</si>
  <si>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</si>
  <si>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</si>
  <si>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</si>
  <si>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</si>
  <si>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</si>
  <si>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</si>
  <si>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</si>
  <si>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</si>
  <si>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</si>
  <si>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</si>
  <si>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</si>
  <si>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</si>
  <si>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</si>
  <si>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</si>
  <si>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</si>
  <si>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</si>
  <si>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</si>
  <si>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</si>
  <si>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</si>
  <si>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</si>
  <si>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</si>
  <si>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</si>
  <si>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</si>
  <si>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</si>
  <si>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</si>
  <si>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</si>
  <si>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</si>
  <si>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</si>
  <si>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</si>
  <si>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</si>
  <si>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</si>
  <si>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</si>
  <si>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</si>
  <si>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</si>
  <si>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</si>
  <si>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</si>
  <si>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</si>
  <si>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</si>
  <si>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</si>
  <si>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</si>
  <si>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</si>
  <si>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</si>
  <si>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</si>
  <si>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</si>
  <si>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</si>
  <si>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</si>
  <si>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</si>
  <si>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</si>
  <si>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</si>
  <si>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</si>
  <si>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</si>
  <si>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</si>
  <si>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</si>
  <si>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</si>
  <si>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</si>
  <si>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</si>
  <si>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</si>
  <si>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</si>
  <si>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</si>
  <si>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</si>
  <si>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</si>
  <si>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</si>
  <si>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</si>
  <si>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</si>
  <si>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</si>
  <si>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</si>
  <si>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</si>
  <si>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</si>
  <si>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</si>
  <si>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</si>
  <si>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</si>
  <si>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</si>
  <si>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</si>
  <si>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</si>
  <si>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</si>
  <si>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</si>
  <si>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</si>
  <si>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</si>
  <si>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</si>
  <si>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</si>
  <si>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</si>
  <si>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</si>
  <si>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</si>
  <si>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</si>
  <si>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</si>
  <si>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</si>
  <si>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</si>
  <si>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</si>
  <si>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</si>
  <si>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</si>
  <si>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</si>
  <si>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</si>
  <si>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</si>
  <si>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</si>
  <si>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</si>
  <si>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</si>
  <si>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</si>
  <si>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</si>
  <si>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</si>
  <si>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</si>
  <si>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</si>
  <si>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</si>
  <si>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</si>
  <si>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</si>
  <si>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</si>
  <si>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</si>
  <si>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</si>
  <si>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</si>
  <si>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</si>
  <si>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</si>
  <si>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</si>
  <si>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</si>
  <si>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</si>
  <si>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</si>
  <si>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</si>
  <si>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</si>
  <si>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</si>
  <si>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</si>
  <si>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</si>
  <si>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</si>
  <si>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</si>
  <si>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</si>
  <si>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</si>
  <si>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</si>
  <si>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</si>
  <si>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</si>
  <si>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</si>
  <si>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</si>
  <si>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</si>
  <si>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</si>
  <si>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</si>
  <si>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</si>
  <si>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</si>
  <si>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</si>
  <si>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</si>
  <si>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</si>
  <si>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</si>
  <si>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</si>
  <si>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</si>
  <si>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</si>
  <si>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</si>
  <si>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</si>
  <si>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</si>
  <si>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</si>
  <si>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</si>
  <si>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</si>
  <si>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</si>
  <si>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</si>
  <si>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</si>
  <si>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</si>
  <si>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</si>
  <si>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</si>
  <si>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</si>
  <si>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</si>
  <si>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</si>
  <si>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</si>
  <si>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</si>
  <si>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</si>
  <si>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</si>
  <si>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</si>
  <si>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</si>
  <si>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</si>
  <si>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</si>
  <si>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</si>
  <si>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</si>
  <si>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</si>
  <si>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</si>
  <si>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</si>
  <si>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</si>
  <si>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</si>
  <si>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</si>
  <si>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</si>
  <si>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</si>
  <si>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</si>
  <si>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</si>
  <si>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</si>
  <si>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</si>
  <si>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</si>
  <si>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</si>
  <si>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</si>
  <si>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</si>
  <si>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</si>
  <si>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</si>
  <si>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</si>
  <si>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</si>
  <si>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</si>
  <si>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</si>
  <si>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</si>
  <si>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</si>
  <si>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</si>
  <si>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</si>
  <si>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</si>
  <si>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</si>
  <si>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</si>
  <si>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</si>
  <si>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</si>
  <si>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</si>
  <si>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</si>
  <si>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</si>
  <si>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</si>
  <si>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</si>
  <si>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</si>
  <si>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</si>
  <si>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</si>
  <si>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</si>
  <si>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</si>
  <si>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</si>
  <si>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</si>
  <si>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</si>
  <si>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</si>
  <si>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</si>
  <si>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</si>
  <si>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</si>
  <si>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</si>
  <si>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</si>
  <si>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</si>
  <si>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</si>
  <si>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</si>
  <si>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</si>
  <si>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</si>
  <si>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</si>
  <si>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</si>
  <si>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</si>
  <si>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</si>
  <si>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</si>
  <si>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</si>
  <si>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</si>
  <si>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</si>
  <si>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</si>
  <si>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</si>
  <si>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</si>
  <si>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</si>
  <si>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</si>
  <si>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</si>
  <si>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</si>
  <si>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</si>
  <si>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</si>
  <si>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</si>
  <si>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</si>
  <si>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</si>
  <si>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</si>
  <si>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</si>
  <si>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</si>
  <si>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</si>
  <si>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</si>
  <si>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</si>
  <si>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</si>
  <si>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</si>
  <si>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</si>
  <si>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</si>
  <si>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</si>
  <si>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</si>
  <si>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</si>
  <si>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</si>
  <si>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</si>
  <si>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</si>
  <si>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</si>
  <si>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</si>
  <si>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</si>
  <si>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</si>
  <si>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</si>
  <si>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</si>
  <si>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</si>
  <si>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</si>
  <si>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</si>
  <si>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</si>
  <si>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</si>
  <si>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</si>
  <si>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</si>
  <si>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</si>
  <si>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</si>
  <si>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</si>
  <si>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</si>
  <si>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</si>
  <si>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</si>
  <si>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</si>
  <si>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</si>
  <si>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</si>
  <si>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</si>
  <si>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</si>
  <si>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</si>
  <si>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</si>
  <si>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</si>
  <si>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</si>
  <si>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</si>
  <si>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</si>
  <si>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</si>
  <si>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</si>
  <si>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</si>
  <si>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</si>
  <si>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</si>
  <si>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</si>
  <si>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</si>
  <si>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</si>
  <si>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</si>
  <si>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</si>
  <si>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</si>
  <si>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</si>
  <si>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</si>
  <si>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</si>
  <si>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</si>
  <si>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</si>
  <si>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</si>
  <si>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</si>
  <si>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</si>
  <si>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</si>
  <si>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</si>
  <si>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</si>
  <si>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</si>
  <si>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</si>
  <si>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</si>
  <si>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</si>
  <si>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</si>
  <si>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</si>
  <si>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</si>
  <si>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</si>
  <si>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</si>
  <si>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</si>
  <si>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</si>
  <si>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</si>
  <si>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</si>
  <si>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</si>
  <si>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</si>
  <si>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</si>
  <si>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</si>
  <si>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</si>
  <si>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</si>
  <si>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</si>
  <si>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</si>
  <si>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</si>
  <si>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</si>
  <si>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</si>
  <si>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</si>
  <si>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</si>
  <si>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</si>
  <si>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</si>
  <si>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</si>
  <si>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</si>
  <si>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</si>
  <si>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</si>
  <si>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</si>
  <si>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</si>
  <si>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</si>
  <si>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</si>
  <si>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</si>
  <si>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</si>
  <si>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</si>
  <si>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</si>
  <si>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</si>
  <si>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</si>
  <si>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</si>
  <si>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</si>
  <si>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</si>
  <si>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</si>
  <si>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</si>
  <si>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</si>
  <si>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</si>
  <si>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</si>
  <si>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</si>
  <si>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</si>
  <si>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</si>
  <si>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</si>
  <si>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</si>
  <si>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</si>
  <si>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</si>
  <si>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</si>
  <si>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</si>
  <si>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</si>
  <si>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</si>
  <si>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</si>
  <si>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</si>
  <si>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</si>
  <si>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</si>
  <si>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</si>
  <si>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</si>
  <si>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</si>
  <si>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</si>
  <si>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</si>
  <si>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</si>
  <si>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</si>
  <si>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</si>
  <si>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</si>
  <si>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</si>
  <si>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</si>
  <si>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</si>
  <si>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</si>
  <si>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</si>
  <si>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</si>
  <si>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</si>
  <si>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</si>
  <si>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</si>
  <si>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</si>
  <si>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</si>
  <si>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</si>
  <si>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</si>
  <si>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</si>
  <si>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</si>
  <si>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</si>
  <si>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</si>
  <si>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</si>
  <si>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</si>
  <si>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</si>
  <si>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</si>
  <si>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</si>
  <si>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</si>
  <si>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</si>
  <si>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</si>
  <si>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</si>
  <si>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</si>
  <si>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</si>
  <si>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</si>
  <si>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</si>
  <si>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</si>
  <si>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</si>
  <si>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</si>
  <si>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</si>
  <si>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</si>
  <si>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</si>
  <si>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</si>
  <si>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</si>
  <si>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</si>
  <si>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</si>
  <si>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</si>
  <si>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</si>
  <si>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</si>
  <si>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</si>
  <si>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</si>
  <si>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</si>
  <si>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</si>
  <si>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</si>
  <si>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</si>
  <si>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</si>
  <si>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</si>
  <si>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</si>
  <si>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</si>
  <si>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</si>
  <si>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</si>
  <si>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</si>
  <si>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</si>
  <si>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</si>
  <si>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</si>
  <si>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</si>
  <si>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</si>
  <si>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</si>
  <si>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</si>
  <si>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</si>
  <si>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</si>
  <si>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</si>
  <si>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</si>
  <si>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</si>
  <si>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</si>
  <si>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</si>
  <si>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</si>
  <si>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</si>
  <si>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</si>
  <si>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</si>
  <si>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</si>
  <si>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</si>
  <si>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</si>
  <si>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</si>
  <si>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</si>
  <si>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</si>
  <si>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</si>
  <si>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</si>
  <si>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</si>
  <si>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</si>
  <si>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</si>
  <si>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</si>
  <si>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</si>
  <si>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</si>
  <si>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</si>
  <si>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</si>
  <si>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</si>
  <si>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</si>
  <si>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</si>
  <si>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</si>
  <si>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</si>
  <si>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</si>
  <si>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</si>
  <si>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</si>
  <si>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</si>
  <si>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</si>
  <si>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</si>
  <si>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</si>
  <si>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</si>
  <si>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</si>
  <si>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</si>
  <si>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</si>
  <si>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</si>
  <si>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</si>
  <si>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</si>
  <si>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</si>
  <si>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</si>
  <si>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</si>
  <si>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</si>
  <si>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</si>
  <si>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</si>
  <si>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</si>
  <si>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</si>
  <si>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</si>
  <si>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</si>
  <si>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</si>
  <si>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</si>
  <si>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</si>
  <si>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</si>
  <si>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</si>
  <si>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</si>
  <si>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</si>
  <si>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</si>
  <si>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</si>
  <si>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</si>
  <si>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</si>
  <si>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</si>
  <si>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</si>
  <si>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</si>
  <si>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</si>
  <si>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</si>
  <si>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</si>
  <si>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</si>
  <si>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</si>
  <si>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</si>
  <si>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</si>
  <si>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</si>
  <si>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</si>
  <si>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</si>
  <si>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</si>
  <si>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</si>
  <si>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</si>
  <si>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</si>
  <si>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</si>
  <si>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</si>
  <si>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</si>
  <si>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</si>
  <si>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</si>
  <si>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</si>
  <si>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</si>
  <si>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</si>
  <si>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</si>
  <si>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</si>
  <si>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</si>
  <si>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</si>
  <si>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</si>
  <si>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</si>
  <si>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</si>
  <si>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</si>
  <si>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</si>
  <si>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</si>
  <si>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</si>
  <si>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</si>
  <si>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</si>
  <si>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</si>
  <si>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</si>
  <si>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</si>
  <si>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</si>
  <si>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</si>
  <si>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</si>
  <si>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</si>
  <si>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</si>
  <si>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</si>
  <si>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</si>
  <si>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</si>
  <si>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</si>
  <si>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</si>
  <si>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</si>
  <si>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</si>
  <si>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</si>
  <si>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</si>
  <si>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</si>
  <si>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</si>
  <si>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</si>
  <si>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</si>
  <si>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</si>
  <si>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</si>
  <si>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</si>
  <si>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</si>
  <si>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</si>
  <si>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</si>
  <si>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</si>
  <si>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</si>
  <si>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</si>
  <si>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</si>
  <si>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</si>
  <si>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</si>
  <si>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</si>
  <si>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</si>
  <si>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</si>
  <si>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</si>
  <si>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</si>
  <si>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</si>
  <si>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</si>
  <si>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</si>
  <si>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</si>
  <si>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</si>
  <si>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</si>
  <si>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</si>
  <si>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</si>
  <si>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</si>
  <si>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</si>
  <si>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</si>
  <si>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</si>
  <si>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</si>
  <si>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</si>
  <si>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</si>
  <si>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</si>
  <si>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</si>
  <si>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</si>
  <si>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</si>
  <si>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</si>
  <si>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</si>
  <si>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</si>
  <si>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</si>
  <si>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</si>
  <si>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</si>
  <si>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</si>
  <si>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</si>
  <si>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</si>
  <si>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</si>
  <si>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</si>
  <si>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</si>
  <si>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</si>
  <si>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</si>
  <si>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</si>
  <si>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</si>
  <si>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</si>
  <si>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</si>
  <si>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</si>
  <si>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</si>
  <si>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</si>
  <si>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</si>
  <si>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</si>
  <si>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</si>
  <si>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</si>
  <si>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</si>
  <si>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</si>
  <si>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</si>
  <si>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</si>
  <si>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</si>
  <si>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</si>
  <si>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</si>
  <si>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</si>
  <si>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</si>
  <si>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</si>
  <si>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</si>
  <si>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</si>
  <si>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</si>
  <si>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</si>
  <si>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</si>
  <si>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</si>
  <si>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</si>
  <si>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</si>
  <si>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</si>
  <si>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</si>
  <si>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</si>
  <si>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</si>
  <si>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</si>
  <si>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</si>
  <si>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</si>
  <si>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</si>
  <si>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</si>
  <si>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</si>
  <si>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</si>
  <si>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</si>
  <si>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</si>
  <si>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</si>
  <si>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</si>
  <si>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</si>
  <si>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</si>
  <si>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</si>
  <si>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</si>
  <si>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</si>
  <si>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</si>
  <si>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</si>
  <si>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</si>
  <si>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</si>
  <si>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</si>
  <si>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</si>
  <si>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</si>
  <si>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</si>
  <si>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</si>
  <si>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</si>
  <si>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</si>
  <si>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</si>
  <si>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</si>
  <si>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</si>
  <si>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</si>
  <si>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</si>
  <si>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</si>
  <si>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</si>
  <si>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</si>
  <si>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</si>
  <si>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</si>
  <si>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</si>
  <si>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</si>
  <si>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</si>
  <si>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</si>
  <si>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</si>
  <si>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</si>
  <si>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</si>
  <si>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</si>
  <si>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</si>
  <si>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</si>
  <si>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</si>
  <si>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</si>
  <si>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</si>
  <si>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</si>
  <si>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</si>
  <si>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</si>
  <si>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</si>
  <si>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</si>
  <si>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</si>
  <si>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</si>
  <si>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</si>
  <si>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</si>
  <si>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</si>
  <si>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</si>
  <si>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</si>
  <si>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</si>
  <si>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</si>
  <si>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</si>
  <si>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</si>
  <si>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</si>
  <si>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</si>
  <si>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</si>
  <si>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</si>
  <si>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</si>
  <si>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</si>
  <si>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</si>
  <si>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</si>
  <si>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</si>
  <si>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</si>
  <si>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</si>
  <si>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</si>
  <si>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</si>
  <si>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</si>
  <si>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</si>
  <si>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</si>
  <si>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</si>
  <si>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</si>
  <si>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</si>
  <si>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</si>
  <si>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</si>
  <si>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</si>
  <si>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</si>
  <si>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</si>
  <si>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</si>
  <si>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</si>
  <si>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</si>
  <si>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</si>
  <si>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</si>
  <si>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</si>
  <si>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</si>
  <si>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</si>
  <si>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</si>
  <si>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</si>
  <si>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</si>
  <si>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</si>
  <si>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</si>
  <si>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</si>
  <si>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</si>
  <si>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</si>
  <si>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</si>
  <si>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</si>
  <si>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</si>
  <si>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</si>
  <si>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</si>
  <si>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</si>
  <si>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</si>
  <si>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</si>
  <si>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</si>
  <si>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</si>
  <si>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</si>
  <si>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</si>
  <si>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</si>
  <si>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</si>
  <si>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</si>
  <si>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</si>
  <si>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</si>
  <si>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</si>
  <si>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</si>
  <si>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</si>
  <si>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</si>
  <si>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</si>
  <si>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</si>
  <si>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</si>
  <si>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</si>
  <si>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</si>
  <si>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</si>
  <si>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</si>
  <si>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</si>
  <si>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</si>
  <si>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</si>
  <si>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</si>
  <si>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</si>
  <si>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</si>
  <si>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</si>
  <si>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</si>
  <si>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</si>
  <si>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</si>
  <si>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</si>
  <si>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</si>
  <si>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</si>
  <si>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</si>
  <si>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</si>
  <si>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</si>
  <si>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</si>
  <si>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</si>
  <si>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</si>
  <si>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</si>
  <si>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</si>
  <si>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</si>
  <si>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</si>
  <si>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</si>
  <si>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</si>
  <si>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</si>
  <si>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</si>
  <si>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</si>
  <si>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</si>
  <si>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</si>
  <si>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</si>
  <si>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</si>
  <si>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</si>
  <si>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</si>
  <si>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</si>
  <si>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</si>
  <si>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</si>
  <si>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</si>
  <si>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</si>
  <si>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</si>
  <si>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</si>
  <si>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</si>
  <si>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</si>
  <si>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</si>
  <si>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</si>
  <si>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</si>
  <si>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</si>
  <si>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</si>
  <si>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</si>
  <si>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</si>
  <si>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</si>
  <si>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</si>
  <si>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</si>
  <si>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</si>
  <si>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</si>
  <si>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</si>
  <si>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</si>
  <si>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</si>
  <si>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</si>
  <si>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</si>
  <si>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</si>
  <si>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</si>
  <si>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</si>
  <si>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</si>
  <si>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</si>
  <si>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</si>
  <si>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</si>
  <si>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</si>
  <si>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</si>
  <si>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</si>
  <si>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</si>
  <si>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</si>
  <si>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</si>
  <si>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</si>
  <si>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</si>
  <si>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</si>
  <si>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</si>
  <si>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</si>
  <si>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</si>
  <si>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</si>
  <si>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</si>
  <si>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</si>
  <si>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</si>
  <si>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</si>
  <si>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</si>
  <si>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</si>
  <si>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</si>
  <si>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</si>
  <si>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</si>
  <si>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</si>
  <si>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</si>
  <si>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</si>
  <si>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</si>
  <si>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</si>
  <si>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</si>
  <si>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</si>
  <si>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</si>
  <si>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</si>
  <si>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</si>
  <si>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</si>
  <si>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</si>
  <si>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</si>
  <si>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</si>
  <si>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</si>
  <si>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</si>
  <si>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</si>
  <si>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</si>
  <si>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</si>
  <si>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</si>
  <si>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</si>
  <si>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</si>
  <si>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</si>
  <si>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</si>
  <si>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</si>
  <si>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</si>
  <si>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</si>
  <si>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</si>
  <si>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</si>
  <si>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</si>
  <si>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</si>
  <si>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</si>
  <si>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</si>
  <si>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</si>
  <si>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</si>
  <si>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</si>
  <si>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</si>
  <si>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</si>
  <si>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</si>
  <si>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</si>
  <si>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</si>
  <si>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</si>
  <si>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</si>
  <si>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</si>
  <si>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</si>
  <si>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</si>
  <si>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</si>
  <si>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</si>
  <si>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</si>
  <si>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</si>
  <si>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</si>
  <si>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</si>
  <si>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</si>
  <si>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</si>
  <si>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</si>
  <si>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</si>
  <si>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</si>
  <si>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</si>
  <si>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</si>
  <si>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</si>
  <si>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</si>
  <si>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</si>
  <si>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</si>
  <si>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</si>
  <si>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</si>
  <si>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</si>
  <si>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</si>
  <si>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</si>
  <si>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</si>
  <si>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</si>
  <si>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</si>
  <si>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</si>
  <si>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</si>
  <si>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</si>
  <si>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</si>
  <si>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</si>
  <si>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</si>
  <si>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</si>
  <si>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</si>
  <si>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</si>
  <si>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</si>
  <si>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</si>
  <si>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</si>
  <si>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</si>
  <si>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</si>
  <si>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</si>
  <si>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</si>
  <si>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</si>
  <si>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</si>
  <si>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</si>
  <si>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</si>
  <si>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</si>
  <si>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</si>
  <si>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</si>
  <si>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</si>
  <si>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</si>
  <si>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</si>
  <si>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</si>
  <si>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</si>
  <si>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</si>
  <si>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</si>
  <si>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</si>
  <si>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</si>
  <si>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</si>
  <si>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</si>
  <si>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</si>
  <si>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</si>
  <si>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</si>
  <si>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</si>
  <si>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</si>
  <si>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</si>
  <si>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</si>
  <si>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</si>
  <si>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</si>
  <si>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</si>
  <si>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</si>
  <si>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</si>
  <si>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</si>
  <si>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</si>
  <si>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</si>
  <si>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</si>
  <si>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</si>
  <si>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</si>
  <si>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</si>
  <si>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</si>
  <si>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</si>
  <si>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</si>
  <si>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</si>
  <si>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</si>
  <si>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</si>
  <si>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</si>
  <si>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</si>
  <si>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</si>
  <si>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</si>
  <si>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</si>
  <si>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</si>
  <si>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</si>
  <si>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</si>
  <si>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</si>
  <si>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</si>
  <si>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</si>
  <si>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</si>
  <si>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</si>
  <si>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</si>
  <si>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</si>
  <si>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</si>
  <si>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</si>
  <si>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</si>
  <si>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</si>
  <si>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</si>
  <si>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</si>
  <si>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</si>
  <si>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</si>
  <si>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</si>
  <si>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</si>
  <si>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</si>
  <si>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</si>
  <si>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</si>
  <si>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</si>
  <si>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</si>
  <si>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</si>
  <si>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</si>
  <si>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</si>
  <si>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</si>
  <si>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</si>
  <si>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</si>
  <si>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</si>
  <si>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</si>
  <si>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</si>
  <si>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</si>
  <si>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</si>
  <si>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</si>
  <si>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</si>
  <si>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</si>
  <si>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</si>
  <si>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</si>
  <si>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</si>
  <si>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</si>
  <si>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</si>
  <si>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</si>
  <si>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</si>
  <si>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</si>
  <si>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</si>
  <si>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</si>
  <si>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</si>
  <si>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</si>
  <si>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</si>
  <si>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</si>
  <si>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</si>
  <si>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</si>
  <si>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</si>
  <si>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</si>
  <si>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</si>
  <si>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</si>
  <si>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</si>
  <si>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</si>
  <si>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</si>
  <si>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</si>
  <si>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</si>
  <si>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</si>
  <si>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</si>
  <si>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</si>
  <si>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</si>
  <si>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</si>
  <si>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</si>
  <si>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</si>
  <si>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</si>
  <si>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</si>
  <si>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</si>
  <si>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</si>
  <si>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</si>
  <si>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</si>
  <si>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</si>
  <si>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</si>
  <si>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</si>
  <si>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</si>
  <si>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</si>
  <si>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</si>
  <si>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</si>
  <si>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</si>
  <si>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</si>
  <si>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</si>
  <si>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</si>
  <si>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</si>
  <si>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</si>
  <si>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</si>
  <si>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</si>
  <si>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</si>
  <si>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</si>
  <si>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</si>
  <si>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</si>
  <si>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</si>
  <si>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</si>
  <si>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</si>
  <si>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</si>
  <si>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</si>
  <si>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</si>
  <si>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</si>
  <si>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</si>
  <si>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</si>
  <si>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</si>
  <si>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</si>
  <si>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</si>
  <si>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</si>
  <si>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</si>
  <si>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</si>
  <si>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</si>
  <si>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</si>
  <si>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</si>
  <si>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</si>
  <si>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</si>
  <si>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</si>
  <si>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</si>
  <si>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</si>
  <si>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</si>
  <si>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</si>
  <si>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</si>
  <si>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</si>
  <si>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</si>
  <si>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</si>
  <si>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</si>
  <si>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</si>
  <si>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</si>
  <si>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</si>
  <si>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</si>
  <si>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</si>
  <si>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</si>
  <si>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</si>
  <si>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</si>
  <si>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</si>
  <si>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</si>
  <si>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</si>
  <si>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</si>
  <si>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</si>
  <si>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</si>
  <si>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</si>
  <si>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</si>
  <si>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</si>
  <si>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</si>
  <si>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</si>
  <si>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</si>
  <si>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</si>
  <si>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</si>
  <si>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</si>
  <si>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</si>
  <si>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</si>
  <si>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</si>
  <si>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</si>
  <si>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</si>
  <si>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</si>
  <si>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</si>
  <si>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</si>
  <si>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</si>
  <si>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</si>
  <si>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</si>
  <si>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</si>
  <si>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</si>
  <si>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</si>
  <si>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</si>
  <si>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</si>
  <si>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</si>
  <si>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</si>
  <si>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</si>
  <si>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</si>
  <si>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</si>
  <si>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</si>
  <si>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</si>
  <si>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</si>
  <si>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</si>
  <si>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</si>
  <si>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</si>
  <si>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</si>
  <si>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</si>
  <si>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</si>
  <si>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</si>
  <si>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</si>
  <si>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</si>
  <si>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</si>
  <si>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</si>
  <si>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</si>
  <si>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</si>
  <si>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</si>
  <si>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</si>
  <si>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</si>
  <si>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</si>
  <si>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</si>
  <si>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</si>
  <si>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</si>
  <si>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</si>
  <si>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</si>
  <si>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</si>
  <si>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</si>
  <si>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</si>
  <si>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</si>
  <si>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</si>
  <si>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</si>
  <si>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</si>
  <si>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</si>
  <si>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</si>
  <si>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</si>
  <si>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</si>
  <si>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</si>
  <si>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</si>
  <si>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</si>
  <si>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</si>
  <si>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</si>
  <si>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</si>
  <si>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</si>
  <si>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</si>
  <si>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</si>
  <si>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</si>
  <si>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</si>
  <si>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</si>
  <si>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</si>
  <si>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</si>
  <si>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</si>
  <si>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</si>
  <si>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</si>
  <si>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</si>
  <si>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</si>
  <si>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</si>
  <si>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</si>
  <si>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</si>
  <si>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</si>
  <si>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</si>
  <si>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</si>
  <si>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</si>
  <si>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</si>
  <si>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</si>
  <si>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</si>
  <si>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</si>
  <si>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</si>
  <si>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</si>
  <si>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</si>
  <si>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</si>
  <si>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</si>
  <si>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</si>
  <si>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</si>
  <si>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</si>
  <si>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</si>
  <si>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</si>
  <si>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</si>
  <si>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</si>
  <si>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</si>
  <si>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</si>
  <si>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</si>
  <si>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</si>
  <si>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</si>
  <si>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</si>
  <si>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</si>
  <si>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</si>
  <si>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</si>
  <si>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</si>
  <si>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</si>
  <si>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</si>
  <si>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</si>
  <si>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</si>
  <si>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</si>
  <si>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</si>
  <si>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</si>
  <si>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</si>
  <si>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</si>
  <si>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</si>
  <si>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</si>
  <si>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</si>
  <si>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</si>
  <si>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</si>
  <si>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</si>
  <si>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</si>
  <si>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</si>
  <si>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</si>
  <si>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</si>
  <si>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</si>
  <si>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</si>
  <si>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</si>
  <si>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</si>
  <si>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</si>
  <si>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</si>
  <si>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</si>
  <si>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</si>
  <si>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</si>
  <si>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</si>
  <si>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</si>
  <si>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</si>
  <si>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</si>
  <si>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</si>
  <si>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</si>
  <si>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</si>
  <si>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</si>
  <si>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</si>
  <si>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</si>
  <si>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</si>
  <si>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</si>
  <si>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</si>
  <si>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</si>
  <si>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</si>
  <si>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</si>
  <si>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</si>
  <si>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</si>
  <si>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</si>
  <si>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</si>
  <si>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</si>
  <si>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</si>
  <si>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</si>
  <si>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</si>
  <si>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</si>
  <si>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</si>
  <si>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</si>
  <si>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</si>
  <si>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</si>
  <si>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</si>
  <si>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</si>
  <si>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</si>
  <si>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</si>
  <si>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</si>
  <si>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</si>
  <si>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</si>
  <si>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</si>
  <si>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</si>
  <si>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</si>
  <si>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</si>
  <si>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</si>
  <si>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</si>
  <si>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</si>
  <si>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</si>
  <si>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</si>
  <si>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</si>
  <si>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</si>
  <si>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</si>
  <si>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</si>
  <si>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</si>
  <si>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</si>
  <si>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</si>
  <si>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</si>
  <si>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</si>
  <si>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</si>
  <si>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</si>
  <si>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</si>
  <si>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</si>
  <si>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</si>
  <si>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</si>
  <si>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</si>
  <si>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</si>
  <si>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</si>
  <si>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</si>
  <si>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</si>
  <si>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</si>
  <si>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</si>
  <si>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</si>
  <si>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</si>
  <si>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</si>
  <si>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</si>
  <si>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</si>
  <si>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</si>
  <si>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</si>
  <si>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</si>
  <si>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</si>
  <si>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</si>
  <si>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</si>
  <si>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</si>
  <si>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</si>
  <si>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</si>
  <si>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</si>
  <si>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</si>
  <si>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</si>
  <si>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</si>
  <si>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</si>
  <si>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</si>
  <si>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</si>
  <si>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</si>
  <si>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</si>
  <si>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</si>
  <si>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</si>
  <si>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</si>
  <si>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</si>
  <si>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</si>
  <si>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</si>
  <si>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</si>
  <si>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</si>
  <si>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</si>
  <si>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</si>
  <si>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</si>
  <si>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</si>
  <si>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</si>
  <si>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</si>
  <si>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</si>
  <si>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</si>
  <si>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</si>
  <si>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</si>
  <si>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</si>
  <si>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</si>
  <si>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</si>
  <si>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</si>
  <si>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</si>
  <si>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</si>
  <si>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</si>
  <si>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</si>
  <si>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</si>
  <si>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</si>
  <si>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</si>
  <si>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</si>
  <si>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</si>
  <si>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</si>
  <si>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</si>
  <si>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</si>
  <si>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</si>
  <si>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</si>
  <si>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</si>
  <si>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</si>
  <si>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</si>
  <si>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</si>
  <si>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</si>
  <si>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</si>
  <si>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</si>
  <si>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</si>
  <si>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</si>
  <si>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</si>
  <si>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</si>
  <si>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</si>
  <si>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</si>
  <si>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</si>
  <si>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</si>
  <si>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</si>
  <si>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</si>
  <si>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</si>
  <si>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</si>
  <si>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</si>
  <si>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</si>
  <si>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</si>
  <si>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</si>
  <si>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</si>
  <si>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</si>
  <si>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</si>
  <si>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</si>
  <si>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</si>
  <si>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</si>
  <si>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</si>
  <si>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</si>
  <si>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</si>
  <si>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</si>
  <si>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</si>
  <si>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</si>
  <si>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</si>
  <si>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</si>
  <si>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</si>
  <si>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</si>
  <si>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</si>
  <si>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</si>
  <si>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</si>
  <si>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</si>
  <si>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</si>
  <si>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</si>
  <si>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</si>
  <si>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</si>
  <si>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</si>
  <si>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</si>
  <si>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</si>
  <si>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</si>
  <si>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</si>
  <si>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</si>
  <si>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</si>
  <si>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</si>
  <si>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</si>
  <si>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</si>
  <si>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</si>
  <si>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</si>
  <si>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</si>
  <si>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</si>
  <si>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</si>
  <si>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</si>
  <si>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</si>
  <si>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</si>
  <si>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</si>
  <si>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</si>
  <si>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</si>
  <si>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</si>
  <si>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</si>
  <si>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</si>
  <si>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</si>
  <si>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</si>
  <si>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</si>
  <si>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</si>
  <si>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</si>
  <si>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</si>
  <si>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</si>
  <si>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</si>
  <si>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</si>
  <si>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</si>
  <si>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</si>
  <si>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</si>
  <si>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</si>
  <si>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</si>
  <si>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</si>
  <si>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</si>
  <si>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</si>
  <si>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</si>
  <si>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</si>
  <si>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</si>
  <si>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</si>
  <si>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</si>
  <si>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</si>
  <si>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</si>
  <si>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</si>
  <si>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</si>
  <si>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</si>
  <si>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</si>
  <si>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</si>
  <si>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</si>
  <si>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</si>
  <si>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</si>
  <si>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</si>
  <si>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</si>
  <si>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</si>
  <si>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</si>
  <si>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</si>
  <si>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</si>
  <si>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</si>
  <si>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</si>
  <si>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</si>
  <si>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</si>
  <si>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</si>
  <si>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</si>
  <si>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</si>
  <si>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</si>
  <si>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</si>
  <si>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</si>
  <si>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</si>
  <si>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</si>
  <si>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</si>
  <si>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</si>
  <si>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</si>
  <si>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</si>
  <si>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</si>
  <si>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</si>
  <si>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</si>
  <si>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</si>
  <si>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</si>
  <si>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</si>
  <si>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</si>
  <si>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</si>
  <si>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</si>
  <si>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</si>
  <si>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</si>
  <si>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</si>
  <si>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</si>
  <si>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</si>
  <si>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</si>
  <si>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</si>
  <si>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</si>
  <si>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</si>
  <si>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</si>
  <si>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</si>
  <si>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</si>
  <si>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</si>
  <si>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</si>
  <si>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</si>
  <si>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</si>
  <si>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</si>
  <si>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</si>
  <si>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</si>
  <si>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</si>
  <si>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</si>
  <si>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</si>
  <si>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</si>
  <si>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</si>
  <si>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</si>
  <si>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</si>
  <si>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</si>
  <si>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</si>
  <si>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</si>
  <si>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</si>
  <si>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</si>
  <si>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</si>
  <si>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</si>
  <si>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</si>
  <si>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</si>
  <si>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</si>
  <si>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</si>
  <si>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</si>
  <si>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</si>
  <si>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</si>
  <si>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</si>
  <si>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</si>
  <si>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</si>
  <si>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</si>
  <si>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</si>
  <si>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</si>
  <si>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</si>
  <si>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</si>
  <si>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</si>
  <si>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</si>
  <si>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</si>
  <si>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</si>
  <si>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</si>
  <si>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</si>
  <si>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</si>
  <si>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</si>
  <si>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</si>
  <si>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</si>
  <si>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</si>
  <si>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</si>
  <si>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</si>
  <si>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</si>
  <si>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</si>
  <si>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</si>
  <si>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</si>
  <si>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</si>
  <si>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</si>
  <si>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</si>
  <si>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</si>
  <si>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</si>
  <si>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</si>
  <si>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</si>
  <si>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</si>
  <si>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</si>
  <si>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</si>
  <si>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</si>
  <si>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</si>
  <si>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</si>
  <si>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</si>
  <si>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</si>
  <si>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</si>
  <si>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</si>
  <si>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</si>
  <si>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</si>
  <si>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</si>
  <si>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</si>
  <si>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</si>
  <si>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</si>
  <si>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</si>
  <si>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</si>
  <si>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</si>
  <si>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</si>
  <si>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</si>
  <si>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</si>
  <si>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</si>
  <si>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</si>
  <si>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</si>
  <si>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</si>
  <si>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</si>
  <si>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</si>
  <si>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</si>
  <si>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</si>
  <si>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</si>
  <si>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</si>
  <si>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</si>
  <si>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</si>
  <si>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</si>
  <si>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</si>
  <si>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</si>
  <si>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</si>
  <si>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</si>
  <si>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</si>
  <si>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</si>
  <si>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</si>
  <si>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</si>
  <si>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</si>
  <si>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</si>
  <si>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</si>
  <si>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</si>
  <si>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</si>
  <si>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</si>
  <si>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</si>
  <si>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</si>
  <si>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</si>
  <si>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</si>
  <si>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</si>
  <si>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</si>
  <si>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</si>
  <si>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</si>
  <si>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</si>
  <si>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</si>
  <si>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</si>
  <si>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</si>
  <si>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</si>
  <si>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</si>
  <si>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</si>
  <si>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</si>
  <si>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</si>
  <si>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</si>
  <si>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</si>
  <si>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</si>
  <si>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</si>
  <si>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</si>
  <si>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</si>
  <si>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</si>
  <si>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</si>
  <si>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</si>
  <si>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</si>
  <si>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</si>
  <si>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</si>
  <si>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</si>
  <si>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</si>
  <si>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</si>
  <si>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</si>
  <si>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</si>
  <si>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</si>
  <si>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</si>
  <si>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</si>
  <si>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</si>
  <si>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</si>
  <si>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</si>
  <si>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</si>
  <si>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</si>
  <si>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</si>
  <si>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</si>
  <si>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</si>
  <si>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</si>
  <si>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</si>
  <si>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</si>
  <si>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</si>
  <si>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</si>
  <si>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</si>
  <si>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</si>
  <si>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</si>
  <si>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</si>
  <si>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</si>
  <si>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</si>
  <si>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</si>
  <si>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</si>
  <si>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</si>
  <si>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</si>
  <si>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</si>
  <si>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</si>
  <si>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</si>
  <si>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</si>
  <si>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</si>
  <si>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</si>
  <si>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</si>
  <si>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</si>
  <si>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</si>
  <si>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</si>
  <si>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</si>
  <si>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</si>
  <si>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</si>
  <si>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</si>
  <si>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</si>
  <si>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</si>
  <si>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</si>
  <si>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</si>
  <si>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</si>
  <si>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</si>
  <si>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</si>
  <si>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</si>
  <si>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</si>
  <si>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</si>
  <si>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</si>
  <si>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</si>
  <si>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</si>
  <si>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</si>
  <si>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</si>
  <si>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</si>
  <si>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</si>
  <si>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</si>
  <si>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</si>
  <si>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</si>
  <si>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</si>
  <si>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</si>
  <si>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</si>
  <si>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</si>
  <si>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</si>
  <si>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</si>
  <si>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</si>
  <si>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</si>
  <si>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</si>
  <si>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</si>
  <si>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</si>
  <si>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</si>
  <si>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</si>
  <si>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</si>
  <si>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</si>
  <si>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</si>
  <si>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</si>
  <si>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</si>
  <si>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</si>
  <si>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</si>
  <si>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</si>
  <si>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</si>
  <si>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</si>
  <si>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</si>
  <si>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</si>
  <si>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</si>
  <si>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</si>
  <si>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</si>
  <si>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</si>
  <si>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</si>
  <si>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</si>
  <si>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</si>
  <si>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</si>
  <si>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</si>
  <si>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</si>
  <si>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</si>
  <si>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</si>
  <si>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</si>
  <si>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</si>
  <si>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</si>
  <si>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</si>
  <si>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</si>
  <si>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</si>
  <si>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</si>
  <si>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</si>
  <si>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</si>
  <si>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</si>
  <si>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</si>
  <si>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</si>
  <si>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</si>
  <si>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</si>
  <si>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</si>
  <si>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</si>
  <si>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</si>
  <si>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</si>
  <si>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</si>
  <si>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</si>
  <si>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</si>
  <si>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</si>
  <si>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</si>
  <si>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</si>
  <si>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</si>
  <si>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</si>
  <si>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</si>
  <si>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</si>
  <si>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</si>
  <si>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</si>
  <si>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</si>
  <si>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</si>
  <si>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</si>
  <si>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</si>
  <si>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</si>
  <si>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</si>
  <si>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</si>
  <si>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</si>
  <si>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</si>
  <si>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</si>
  <si>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</si>
  <si>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</si>
  <si>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</si>
  <si>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</si>
  <si>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</si>
  <si>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</si>
  <si>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</si>
  <si>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</si>
  <si>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</si>
  <si>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</si>
  <si>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</si>
  <si>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</si>
  <si>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</si>
  <si>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</si>
  <si>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</si>
  <si>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</si>
  <si>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</si>
  <si>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</si>
  <si>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</si>
  <si>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</si>
  <si>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</si>
  <si>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</si>
  <si>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</si>
  <si>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</si>
  <si>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</si>
  <si>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</si>
  <si>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</si>
  <si>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</si>
  <si>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</si>
  <si>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</si>
  <si>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</si>
  <si>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</si>
  <si>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</si>
  <si>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</si>
  <si>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</si>
  <si>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</si>
  <si>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</si>
  <si>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</si>
  <si>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</si>
  <si>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</si>
  <si>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</si>
  <si>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</si>
  <si>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</si>
  <si>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</si>
  <si>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</si>
  <si>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</si>
  <si>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</si>
  <si>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</si>
  <si>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</si>
  <si>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</si>
  <si>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</si>
  <si>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</si>
  <si>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</si>
  <si>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</si>
  <si>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</si>
  <si>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</si>
  <si>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</si>
  <si>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</si>
  <si>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</si>
  <si>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</si>
  <si>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</si>
  <si>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</si>
  <si>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</si>
  <si>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</si>
  <si>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</si>
  <si>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</si>
  <si>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</si>
  <si>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</si>
  <si>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</si>
  <si>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</si>
  <si>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</si>
  <si>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</si>
  <si>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</si>
  <si>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</si>
  <si>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</si>
  <si>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</si>
  <si>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</si>
  <si>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</si>
  <si>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</si>
  <si>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</si>
  <si>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</si>
  <si>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</si>
  <si>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</si>
  <si>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</si>
  <si>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</si>
  <si>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</si>
  <si>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</si>
  <si>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</si>
  <si>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</si>
  <si>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</si>
  <si>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</si>
  <si>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</si>
  <si>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</si>
  <si>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</si>
  <si>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</si>
  <si>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</si>
  <si>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</si>
  <si>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</si>
  <si>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</si>
  <si>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</si>
  <si>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</si>
  <si>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</si>
  <si>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</si>
  <si>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</si>
  <si>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</si>
  <si>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</si>
  <si>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</si>
  <si>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</si>
  <si>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</si>
  <si>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</si>
  <si>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</si>
  <si>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</si>
  <si>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</si>
  <si>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</si>
  <si>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</si>
  <si>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</si>
  <si>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</si>
  <si>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</si>
  <si>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</si>
  <si>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</si>
  <si>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</si>
  <si>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</si>
  <si>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</si>
  <si>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</si>
  <si>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</si>
  <si>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</si>
  <si>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</si>
  <si>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</si>
  <si>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</si>
  <si>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</si>
  <si>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</si>
  <si>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</si>
  <si>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</si>
  <si>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</si>
  <si>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</si>
  <si>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</si>
  <si>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</si>
  <si>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</si>
  <si>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</si>
  <si>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</si>
  <si>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</si>
  <si>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</si>
  <si>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</si>
  <si>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</si>
  <si>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</si>
  <si>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</si>
  <si>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</si>
  <si>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</si>
  <si>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</si>
  <si>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</si>
  <si>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</si>
  <si>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</si>
  <si>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</si>
  <si>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</si>
  <si>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</si>
  <si>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</si>
  <si>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</si>
  <si>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</si>
  <si>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</si>
  <si>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</si>
  <si>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</si>
  <si>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</si>
  <si>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</si>
  <si>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</si>
  <si>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</si>
  <si>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</si>
  <si>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</si>
  <si>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</si>
  <si>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</si>
  <si>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</si>
  <si>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</si>
  <si>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</si>
  <si>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</si>
  <si>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</si>
  <si>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</si>
  <si>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</si>
  <si>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</si>
  <si>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</si>
  <si>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</si>
  <si>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</si>
  <si>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</si>
  <si>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</si>
  <si>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</si>
  <si>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</si>
  <si>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</si>
  <si>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</si>
  <si>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</si>
  <si>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</si>
  <si>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</si>
  <si>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</si>
  <si>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</si>
  <si>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</si>
  <si>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</si>
  <si>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</si>
  <si>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</si>
  <si>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</si>
  <si>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</si>
  <si>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</si>
  <si>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</si>
  <si>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</si>
  <si>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</si>
  <si>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</si>
  <si>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</si>
  <si>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</si>
  <si>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</si>
  <si>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</si>
  <si>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</si>
  <si>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</si>
  <si>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</si>
  <si>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</si>
  <si>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</si>
  <si>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</si>
  <si>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</si>
  <si>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</si>
  <si>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</si>
  <si>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</si>
  <si>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</si>
  <si>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</si>
  <si>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</si>
  <si>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</si>
  <si>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</si>
  <si>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</si>
  <si>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</si>
  <si>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</si>
  <si>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</si>
  <si>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</si>
  <si>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</si>
  <si>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</si>
  <si>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</si>
  <si>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</si>
  <si>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</si>
  <si>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</si>
  <si>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</si>
  <si>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</si>
  <si>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</si>
  <si>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</si>
  <si>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</si>
  <si>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</si>
  <si>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</si>
  <si>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</si>
  <si>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</si>
  <si>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</si>
  <si>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</si>
  <si>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</si>
  <si>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</si>
  <si>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</si>
  <si>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</si>
  <si>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</si>
  <si>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</si>
  <si>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</si>
  <si>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</si>
  <si>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</si>
  <si>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</si>
  <si>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</si>
  <si>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</si>
  <si>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</si>
  <si>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</si>
  <si>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</si>
  <si>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</si>
  <si>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</si>
  <si>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</si>
  <si>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</si>
  <si>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</si>
  <si>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</si>
  <si>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</si>
  <si>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</si>
  <si>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</si>
  <si>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</si>
  <si>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</si>
  <si>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</si>
  <si>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</si>
  <si>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</si>
  <si>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</si>
  <si>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</si>
  <si>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</si>
  <si>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</si>
  <si>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</si>
  <si>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</si>
  <si>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</si>
  <si>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</si>
  <si>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</si>
  <si>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</si>
  <si>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</si>
  <si>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</si>
  <si>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</si>
  <si>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</si>
  <si>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</si>
  <si>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</si>
  <si>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</si>
  <si>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</si>
  <si>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</si>
  <si>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</si>
  <si>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</si>
  <si>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</si>
  <si>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</si>
  <si>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</si>
  <si>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</si>
  <si>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</si>
  <si>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</si>
  <si>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</si>
  <si>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</si>
  <si>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</si>
  <si>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</si>
  <si>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</si>
  <si>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</si>
  <si>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</si>
  <si>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</si>
  <si>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</si>
  <si>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</si>
  <si>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</si>
  <si>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</si>
  <si>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</si>
  <si>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</si>
  <si>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</si>
  <si>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</si>
  <si>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</si>
  <si>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</si>
  <si>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</si>
  <si>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</si>
  <si>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</si>
  <si>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</si>
  <si>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</si>
  <si>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</si>
  <si>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</si>
  <si>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</si>
  <si>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</si>
  <si>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</si>
  <si>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</si>
  <si>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</si>
  <si>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</si>
  <si>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</si>
  <si>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</si>
  <si>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</si>
  <si>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</si>
  <si>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</si>
  <si>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</si>
  <si>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</si>
  <si>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</si>
  <si>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</si>
  <si>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</si>
  <si>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</si>
  <si>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</si>
  <si>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</si>
  <si>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</si>
  <si>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</si>
  <si>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</si>
  <si>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</si>
  <si>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</si>
  <si>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</si>
  <si>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</si>
  <si>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</si>
  <si>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</si>
  <si>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</si>
  <si>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</si>
  <si>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</si>
  <si>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</si>
  <si>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</si>
  <si>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</si>
  <si>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</si>
  <si>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</si>
  <si>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</si>
  <si>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</si>
  <si>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</si>
  <si>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</si>
  <si>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</si>
  <si>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</si>
  <si>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</si>
  <si>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</si>
  <si>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</si>
  <si>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</si>
  <si>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</si>
  <si>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</si>
  <si>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</si>
  <si>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</si>
  <si>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</si>
  <si>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</si>
  <si>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</si>
  <si>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</si>
  <si>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</si>
  <si>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</si>
  <si>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</si>
  <si>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</si>
  <si>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</si>
  <si>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</si>
  <si>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</si>
  <si>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</si>
  <si>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</si>
  <si>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</si>
  <si>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</si>
  <si>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</si>
  <si>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</si>
  <si>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</si>
  <si>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</si>
  <si>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</si>
  <si>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</si>
  <si>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</si>
  <si>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</si>
  <si>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</si>
  <si>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</si>
  <si>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</si>
  <si>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</si>
  <si>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</si>
  <si>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</si>
  <si>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</si>
  <si>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</si>
  <si>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</si>
  <si>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</si>
  <si>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</si>
  <si>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</si>
  <si>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</si>
  <si>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</si>
  <si>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</si>
  <si>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</si>
  <si>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</si>
  <si>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</si>
  <si>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</si>
  <si>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</si>
  <si>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</si>
  <si>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</si>
  <si>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</si>
  <si>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</si>
  <si>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</si>
  <si>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</si>
  <si>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</si>
  <si>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</si>
  <si>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</si>
  <si>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</si>
  <si>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</si>
  <si>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</si>
  <si>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</si>
  <si>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</si>
  <si>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</si>
  <si>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</si>
  <si>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</si>
  <si>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</si>
  <si>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</si>
  <si>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</si>
  <si>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</si>
  <si>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</si>
  <si>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</si>
  <si>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</si>
  <si>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</si>
  <si>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</si>
  <si>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</si>
  <si>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</si>
  <si>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</si>
  <si>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</si>
  <si>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</si>
  <si>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</si>
  <si>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</si>
  <si>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</si>
  <si>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</si>
  <si>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</si>
  <si>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</si>
  <si>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</si>
  <si>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</si>
  <si>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</si>
  <si>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</si>
  <si>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</si>
  <si>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</si>
  <si>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</si>
  <si>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</si>
  <si>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</si>
  <si>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</si>
  <si>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</si>
  <si>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</si>
  <si>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</si>
  <si>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</si>
  <si>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</si>
  <si>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</si>
  <si>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</si>
  <si>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</si>
  <si>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</si>
  <si>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</si>
  <si>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</si>
  <si>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</si>
  <si>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</si>
  <si>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</si>
  <si>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</si>
  <si>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</si>
  <si>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</si>
  <si>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</si>
  <si>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</si>
  <si>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</si>
  <si>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</si>
  <si>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</si>
  <si>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</si>
  <si>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</si>
  <si>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</si>
  <si>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</si>
  <si>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</si>
  <si>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</si>
  <si>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</si>
  <si>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</si>
  <si>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</si>
  <si>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</si>
  <si>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</si>
  <si>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</si>
  <si>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</si>
  <si>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</si>
  <si>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</si>
  <si>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</si>
  <si>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</si>
  <si>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</si>
  <si>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</si>
  <si>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</si>
  <si>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</si>
  <si>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</si>
  <si>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</si>
  <si>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</si>
  <si>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</si>
  <si>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</si>
  <si>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</si>
  <si>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</si>
  <si>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</si>
  <si>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</si>
  <si>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</si>
  <si>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</si>
  <si>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</si>
  <si>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</si>
  <si>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</si>
  <si>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</si>
  <si>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</si>
  <si>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</si>
  <si>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</si>
  <si>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</si>
  <si>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</si>
  <si>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</si>
  <si>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</si>
  <si>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</si>
  <si>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</si>
  <si>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</si>
  <si>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</si>
  <si>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</si>
  <si>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</si>
  <si>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</si>
  <si>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</si>
  <si>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</si>
  <si>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</si>
  <si>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</si>
  <si>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</si>
  <si>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</si>
  <si>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</si>
  <si>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</si>
  <si>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</si>
  <si>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</si>
  <si>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</si>
  <si>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</si>
  <si>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</si>
  <si>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</si>
  <si>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</si>
  <si>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</si>
  <si>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</si>
  <si>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</si>
  <si>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</si>
  <si>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</si>
  <si>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</si>
  <si>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</si>
  <si>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</si>
  <si>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</si>
  <si>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</si>
  <si>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</si>
  <si>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</si>
  <si>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</si>
  <si>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</si>
  <si>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</si>
  <si>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</si>
  <si>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</si>
  <si>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</si>
  <si>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</si>
  <si>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</si>
  <si>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</si>
  <si>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</si>
  <si>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</si>
  <si>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</si>
  <si>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</si>
  <si>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</si>
  <si>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</si>
  <si>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</si>
  <si>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</si>
  <si>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</si>
  <si>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</si>
  <si>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</si>
  <si>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</si>
  <si>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</si>
  <si>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</si>
  <si>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</si>
  <si>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</si>
  <si>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</si>
  <si>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</si>
  <si>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</si>
  <si>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</si>
  <si>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</si>
  <si>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</si>
  <si>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</si>
  <si>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</si>
  <si>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</si>
  <si>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</si>
  <si>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</si>
  <si>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</si>
  <si>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</si>
  <si>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</si>
  <si>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</si>
  <si>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</si>
  <si>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</si>
  <si>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</si>
  <si>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</si>
  <si>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</si>
  <si>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</si>
  <si>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</si>
  <si>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</si>
  <si>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</si>
  <si>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</si>
  <si>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</si>
  <si>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</si>
  <si>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</si>
  <si>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</si>
  <si>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</si>
  <si>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</si>
  <si>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</si>
  <si>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</si>
  <si>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</si>
  <si>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</si>
  <si>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</si>
  <si>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</si>
  <si>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</si>
  <si>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</si>
  <si>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</si>
  <si>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</si>
  <si>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</si>
  <si>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</si>
  <si>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</si>
  <si>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</si>
  <si>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</si>
  <si>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</si>
  <si>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</si>
  <si>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</si>
  <si>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</si>
  <si>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</si>
  <si>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</si>
  <si>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</si>
  <si>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</si>
  <si>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</si>
  <si>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</si>
  <si>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</si>
  <si>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</si>
  <si>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</si>
  <si>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</si>
  <si>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</si>
  <si>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</si>
  <si>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</si>
  <si>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</si>
  <si>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</si>
  <si>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</si>
  <si>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</si>
  <si>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</si>
  <si>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</si>
  <si>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</si>
  <si>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</si>
  <si>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</si>
  <si>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</si>
  <si>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</si>
  <si>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</si>
  <si>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</si>
  <si>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</si>
  <si>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</si>
  <si>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</si>
  <si>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</si>
  <si>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</si>
  <si>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</si>
  <si>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</si>
  <si>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</si>
  <si>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</si>
  <si>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</si>
  <si>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</si>
  <si>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</si>
  <si>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</si>
  <si>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</si>
  <si>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</si>
  <si>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</si>
  <si>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</si>
  <si>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</si>
  <si>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</si>
  <si>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</si>
  <si>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</si>
  <si>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</si>
  <si>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</si>
  <si>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</si>
  <si>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</si>
  <si>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</si>
  <si>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</si>
  <si>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</si>
  <si>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</si>
  <si>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</si>
  <si>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</si>
  <si>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</si>
  <si>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</si>
  <si>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</si>
  <si>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</si>
  <si>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</si>
  <si>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</si>
  <si>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</si>
  <si>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</si>
  <si>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</si>
  <si>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</si>
  <si>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</si>
  <si>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</si>
  <si>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</si>
  <si>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</si>
  <si>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</si>
  <si>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</si>
  <si>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</si>
  <si>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</si>
  <si>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</si>
  <si>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</si>
  <si>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</si>
  <si>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</si>
  <si>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</si>
  <si>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</si>
  <si>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</si>
  <si>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</si>
  <si>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</si>
  <si>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</si>
  <si>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</si>
  <si>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</si>
  <si>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</si>
  <si>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</si>
  <si>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</si>
  <si>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</si>
  <si>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</si>
  <si>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</si>
  <si>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</si>
  <si>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</si>
  <si>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</si>
  <si>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</si>
  <si>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</si>
  <si>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</si>
  <si>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</si>
  <si>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</si>
  <si>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</si>
  <si>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</si>
  <si>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</si>
  <si>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</si>
  <si>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</si>
  <si>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</si>
  <si>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</si>
  <si>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</si>
  <si>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</si>
  <si>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</si>
  <si>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</si>
  <si>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</si>
  <si>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</si>
  <si>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</si>
  <si>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</si>
  <si>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</si>
  <si>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</si>
  <si>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</si>
  <si>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</si>
  <si>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</si>
  <si>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</si>
  <si>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</si>
  <si>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</si>
  <si>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</si>
  <si>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</si>
  <si>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</si>
  <si>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</si>
  <si>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</si>
  <si>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</si>
  <si>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</si>
  <si>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</si>
  <si>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</si>
  <si>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</si>
  <si>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</si>
  <si>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</si>
  <si>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</si>
  <si>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</si>
  <si>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</si>
  <si>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</si>
  <si>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</si>
  <si>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</si>
  <si>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</si>
  <si>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</si>
  <si>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</si>
  <si>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</si>
  <si>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</si>
  <si>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</si>
  <si>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</si>
  <si>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</si>
  <si>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</si>
  <si>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</si>
  <si>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</si>
  <si>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</si>
  <si>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</si>
  <si>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</si>
  <si>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</si>
  <si>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</si>
  <si>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</si>
  <si>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</si>
  <si>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</si>
  <si>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</si>
  <si>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</si>
  <si>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</si>
  <si>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</si>
  <si>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</si>
  <si>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</si>
  <si>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</si>
  <si>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</si>
  <si>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</si>
  <si>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</si>
  <si>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</si>
  <si>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</si>
  <si>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</si>
  <si>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</si>
  <si>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</si>
  <si>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</si>
  <si>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</si>
  <si>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</si>
  <si>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</si>
  <si>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</si>
  <si>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</si>
  <si>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</si>
  <si>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</si>
  <si>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</si>
  <si>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</si>
  <si>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</si>
  <si>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</si>
  <si>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</si>
  <si>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</si>
  <si>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</si>
  <si>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</si>
  <si>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</si>
  <si>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</si>
  <si>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</si>
  <si>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</si>
  <si>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</si>
  <si>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</si>
  <si>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</si>
  <si>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</si>
  <si>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</si>
  <si>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</si>
  <si>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</si>
  <si>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</si>
  <si>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</si>
  <si>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</si>
  <si>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</si>
  <si>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</si>
  <si>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</si>
  <si>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</si>
  <si>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</si>
  <si>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</si>
  <si>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</si>
  <si>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</si>
  <si>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</si>
  <si>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</si>
  <si>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</si>
  <si>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</si>
  <si>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</si>
  <si>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</si>
  <si>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</si>
  <si>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</si>
  <si>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</si>
  <si>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</si>
  <si>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</si>
  <si>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</si>
  <si>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</si>
  <si>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</si>
  <si>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</si>
  <si>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</si>
  <si>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</si>
  <si>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</si>
  <si>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</si>
  <si>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</si>
  <si>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</si>
  <si>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</si>
  <si>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</si>
  <si>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</si>
  <si>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</si>
  <si>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</si>
  <si>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</si>
  <si>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</si>
  <si>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</si>
  <si>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</si>
  <si>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</si>
  <si>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</si>
  <si>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</si>
  <si>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</si>
  <si>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</si>
  <si>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</si>
  <si>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</si>
  <si>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</si>
  <si>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</si>
  <si>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</si>
  <si>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</si>
  <si>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</si>
  <si>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</si>
  <si>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</si>
  <si>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</si>
  <si>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</si>
  <si>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</si>
  <si>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</si>
  <si>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</si>
  <si>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</si>
  <si>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</si>
  <si>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</si>
  <si>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</si>
  <si>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</si>
  <si>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</si>
  <si>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</si>
  <si>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</si>
  <si>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</si>
  <si>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</si>
  <si>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</si>
  <si>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</si>
  <si>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</si>
  <si>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</si>
  <si>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</si>
  <si>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</si>
  <si>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</si>
  <si>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</si>
  <si>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</si>
  <si>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</si>
  <si>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</si>
  <si>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</si>
  <si>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</si>
  <si>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</si>
  <si>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</si>
  <si>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</si>
  <si>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</si>
  <si>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</si>
  <si>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</si>
  <si>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</si>
  <si>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</si>
  <si>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</si>
  <si>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</si>
  <si>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</si>
  <si>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</si>
  <si>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</si>
  <si>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</si>
  <si>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</si>
  <si>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</si>
  <si>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</si>
  <si>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</si>
  <si>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</si>
  <si>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</si>
  <si>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</si>
  <si>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</si>
  <si>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</si>
  <si>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</si>
  <si>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</si>
  <si>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</si>
  <si>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</si>
  <si>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</si>
  <si>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</si>
  <si>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</si>
  <si>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</si>
  <si>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</si>
  <si>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</si>
  <si>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</si>
  <si>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</si>
  <si>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</si>
  <si>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</si>
  <si>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</si>
  <si>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</si>
  <si>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</si>
  <si>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</si>
  <si>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</si>
  <si>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</si>
  <si>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</si>
  <si>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</si>
  <si>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</si>
  <si>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</si>
  <si>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</si>
  <si>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</si>
  <si>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</si>
  <si>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</si>
  <si>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</si>
  <si>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</si>
  <si>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</si>
  <si>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</si>
  <si>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</si>
  <si>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</si>
  <si>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</si>
  <si>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</si>
  <si>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</si>
  <si>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</si>
  <si>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</si>
  <si>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</si>
  <si>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</si>
  <si>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</si>
  <si>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</si>
  <si>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</si>
  <si>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</si>
  <si>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</si>
  <si>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</si>
  <si>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</si>
  <si>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</si>
  <si>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</si>
  <si>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</si>
  <si>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</si>
  <si>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</si>
  <si>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</si>
  <si>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</si>
  <si>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</si>
  <si>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</si>
  <si>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</si>
  <si>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</si>
  <si>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</si>
  <si>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</si>
  <si>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</si>
  <si>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</si>
  <si>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</si>
  <si>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</si>
  <si>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</si>
  <si>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</si>
  <si>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</si>
  <si>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</si>
  <si>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</si>
  <si>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</si>
  <si>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</si>
  <si>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</si>
  <si>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</si>
  <si>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</si>
  <si>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</si>
  <si>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</si>
  <si>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</si>
  <si>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</si>
  <si>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</si>
  <si>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</si>
  <si>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</si>
  <si>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</si>
  <si>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</si>
  <si>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</si>
  <si>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</si>
  <si>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</si>
  <si>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</si>
  <si>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</si>
  <si>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</si>
  <si>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</si>
  <si>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</si>
  <si>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</si>
  <si>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</si>
  <si>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</si>
  <si>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</si>
  <si>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</si>
  <si>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</si>
  <si>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</si>
  <si>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</si>
  <si>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</si>
  <si>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</si>
  <si>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</si>
  <si>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</si>
  <si>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</si>
  <si>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</si>
  <si>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</si>
  <si>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</si>
  <si>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</si>
  <si>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</si>
  <si>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</si>
  <si>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</si>
  <si>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</si>
  <si>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</si>
  <si>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</si>
  <si>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</si>
  <si>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</si>
  <si>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</si>
  <si>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</si>
  <si>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</si>
  <si>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</si>
  <si>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</si>
  <si>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</si>
  <si>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</si>
  <si>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</si>
  <si>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</si>
  <si>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</si>
  <si>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</si>
  <si>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</si>
  <si>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</si>
  <si>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</si>
  <si>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</si>
  <si>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</si>
  <si>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</si>
  <si>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</si>
  <si>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</si>
  <si>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</si>
  <si>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</si>
  <si>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</si>
  <si>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</si>
  <si>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</si>
  <si>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</si>
  <si>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</si>
  <si>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</si>
  <si>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</si>
  <si>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</si>
  <si>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</si>
  <si>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</si>
  <si>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</si>
  <si>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</si>
  <si>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</si>
  <si>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</si>
  <si>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</si>
  <si>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</si>
  <si>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</si>
  <si>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</si>
  <si>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</si>
  <si>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</si>
  <si>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</si>
  <si>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</si>
  <si>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</si>
  <si>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</si>
  <si>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</si>
  <si>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</si>
  <si>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</si>
  <si>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</si>
  <si>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</si>
  <si>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</si>
  <si>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</si>
  <si>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</si>
  <si>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</si>
  <si>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</si>
  <si>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</si>
  <si>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</si>
  <si>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</si>
  <si>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</si>
  <si>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</si>
  <si>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</si>
  <si>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</si>
  <si>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</si>
  <si>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</si>
  <si>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</si>
  <si>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</si>
  <si>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</si>
  <si>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</si>
  <si>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</si>
  <si>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</si>
  <si>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</si>
  <si>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</si>
  <si>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</si>
  <si>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</si>
  <si>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</si>
  <si>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</si>
  <si>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</si>
  <si>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</si>
  <si>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</si>
  <si>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</si>
  <si>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</si>
  <si>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</si>
  <si>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</si>
  <si>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</si>
  <si>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</si>
  <si>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</si>
  <si>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</si>
  <si>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</si>
  <si>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</si>
  <si>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</si>
  <si>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</si>
  <si>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</si>
  <si>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</si>
  <si>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</si>
  <si>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</si>
  <si>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</si>
  <si>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</si>
  <si>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</si>
  <si>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</si>
  <si>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</si>
  <si>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</si>
  <si>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</si>
  <si>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</si>
  <si>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</si>
  <si>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</si>
  <si>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</si>
  <si>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</si>
  <si>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</si>
  <si>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</si>
  <si>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</si>
  <si>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</si>
  <si>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</si>
  <si>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</si>
  <si>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</si>
  <si>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</si>
  <si>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</si>
  <si>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</si>
  <si>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</si>
  <si>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</si>
  <si>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</si>
  <si>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</si>
  <si>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</si>
  <si>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</si>
  <si>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</si>
  <si>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</si>
  <si>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</si>
  <si>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</si>
  <si>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</si>
  <si>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</si>
  <si>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</si>
  <si>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</si>
  <si>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</si>
  <si>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</si>
  <si>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</si>
  <si>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</si>
  <si>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</si>
  <si>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</si>
  <si>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</si>
  <si>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</si>
  <si>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</si>
  <si>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</si>
  <si>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</si>
  <si>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</si>
  <si>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</si>
  <si>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</si>
  <si>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</si>
  <si>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</si>
  <si>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</si>
  <si>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</si>
  <si>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</si>
  <si>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</si>
  <si>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</si>
  <si>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</si>
  <si>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</si>
  <si>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</si>
  <si>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</si>
  <si>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</si>
  <si>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</si>
  <si>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</si>
  <si>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</si>
  <si>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</si>
  <si>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</si>
  <si>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</si>
  <si>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</si>
  <si>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</si>
  <si>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</si>
  <si>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</si>
  <si>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</si>
  <si>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</si>
  <si>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</si>
  <si>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</si>
  <si>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</si>
  <si>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</si>
  <si>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</si>
  <si>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</si>
  <si>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</si>
  <si>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</si>
  <si>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</si>
  <si>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</si>
  <si>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</si>
  <si>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</si>
  <si>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</si>
  <si>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</si>
  <si>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</si>
  <si>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</si>
  <si>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</si>
  <si>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</si>
  <si>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</si>
  <si>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</si>
  <si>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</si>
  <si>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</si>
  <si>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</si>
  <si>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</si>
  <si>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</si>
  <si>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</si>
  <si>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</si>
  <si>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</si>
  <si>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</si>
  <si>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</si>
  <si>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</si>
  <si>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</si>
  <si>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</si>
  <si>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</si>
  <si>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</si>
  <si>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</si>
  <si>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</si>
  <si>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</si>
  <si>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</si>
  <si>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</si>
  <si>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</si>
  <si>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</si>
  <si>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</si>
  <si>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</si>
  <si>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</si>
  <si>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</si>
  <si>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</si>
  <si>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</si>
  <si>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</si>
  <si>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</si>
  <si>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</si>
  <si>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</si>
  <si>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</si>
  <si>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</si>
  <si>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</si>
  <si>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</si>
  <si>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</si>
  <si>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</si>
  <si>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</si>
  <si>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</si>
  <si>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</si>
  <si>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</si>
  <si>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</si>
  <si>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</si>
  <si>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</si>
  <si>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</si>
  <si>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</si>
  <si>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</si>
  <si>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</si>
  <si>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</si>
  <si>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</si>
  <si>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</si>
  <si>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</si>
  <si>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</si>
  <si>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</si>
  <si>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</si>
  <si>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</si>
  <si>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</si>
  <si>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</si>
  <si>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</si>
  <si>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</si>
  <si>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</si>
  <si>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</si>
  <si>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</si>
  <si>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</si>
  <si>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</si>
  <si>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</si>
  <si>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</si>
  <si>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</si>
  <si>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</si>
  <si>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</si>
  <si>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</si>
  <si>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</si>
  <si>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</si>
  <si>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</si>
  <si>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</si>
  <si>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</si>
  <si>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</si>
  <si>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</si>
  <si>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</si>
  <si>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</si>
  <si>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</si>
  <si>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</si>
  <si>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</si>
  <si>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</si>
  <si>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</si>
  <si>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</si>
  <si>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</si>
  <si>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</si>
  <si>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</si>
  <si>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</si>
  <si>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</si>
  <si>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</si>
  <si>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</si>
  <si>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</si>
  <si>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</si>
  <si>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</si>
  <si>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</si>
  <si>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</si>
  <si>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</si>
  <si>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</si>
  <si>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</si>
  <si>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</si>
  <si>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</si>
  <si>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</si>
  <si>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</si>
  <si>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</si>
  <si>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</si>
  <si>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</si>
  <si>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</si>
  <si>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</si>
  <si>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</si>
  <si>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</si>
  <si>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</si>
  <si>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</si>
  <si>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</si>
  <si>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</si>
  <si>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</si>
  <si>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</si>
  <si>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</si>
  <si>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</si>
  <si>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</si>
  <si>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</si>
  <si>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</si>
  <si>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</si>
  <si>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</si>
  <si>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</si>
  <si>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</si>
  <si>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</si>
  <si>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</si>
  <si>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</si>
  <si>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</si>
  <si>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</si>
  <si>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</si>
  <si>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</si>
  <si>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</si>
  <si>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</si>
  <si>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</si>
  <si>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</si>
  <si>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</si>
  <si>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</si>
  <si>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</si>
  <si>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</si>
  <si>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</si>
  <si>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</si>
  <si>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</si>
  <si>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</si>
  <si>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</si>
  <si>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</si>
  <si>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</si>
  <si>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</si>
  <si>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</si>
  <si>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</si>
  <si>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</si>
  <si>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</si>
  <si>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</si>
  <si>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</si>
  <si>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</si>
  <si>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</si>
  <si>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</si>
  <si>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</si>
  <si>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</si>
  <si>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</si>
  <si>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</si>
  <si>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</si>
  <si>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</si>
  <si>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</si>
  <si>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</si>
  <si>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</si>
  <si>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</si>
  <si>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</si>
  <si>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</si>
  <si>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</si>
  <si>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</si>
  <si>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</si>
  <si>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</si>
  <si>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</si>
  <si>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</si>
  <si>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</si>
  <si>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</si>
  <si>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</si>
  <si>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</si>
  <si>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</si>
  <si>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</si>
  <si>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</si>
  <si>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</si>
  <si>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</si>
  <si>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</si>
  <si>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</si>
  <si>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</si>
  <si>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</si>
  <si>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</si>
  <si>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</si>
  <si>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</si>
  <si>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</si>
  <si>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</si>
  <si>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</si>
  <si>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</si>
  <si>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</si>
  <si>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</si>
  <si>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</si>
  <si>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</si>
  <si>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</si>
  <si>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</si>
  <si>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</si>
  <si>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</si>
  <si>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</si>
  <si>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</si>
  <si>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</si>
  <si>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</si>
  <si>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</si>
  <si>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</si>
  <si>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</si>
  <si>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</si>
  <si>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</si>
  <si>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</si>
  <si>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</si>
  <si>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</si>
  <si>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</si>
  <si>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</si>
  <si>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</si>
  <si>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</si>
  <si>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</si>
  <si>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</si>
  <si>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</si>
  <si>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</si>
  <si>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</si>
  <si>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</si>
  <si>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</si>
  <si>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</si>
  <si>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</si>
  <si>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</si>
  <si>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</si>
  <si>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</si>
  <si>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</si>
  <si>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</si>
  <si>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</si>
  <si>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</si>
  <si>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</si>
  <si>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</si>
  <si>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</si>
  <si>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</si>
  <si>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</si>
  <si>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</si>
  <si>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</si>
  <si>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</si>
  <si>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</si>
  <si>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</si>
  <si>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</si>
  <si>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</si>
  <si>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</si>
  <si>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</si>
  <si>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</si>
  <si>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</si>
  <si>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</si>
  <si>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</si>
  <si>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</si>
  <si>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</si>
  <si>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</si>
  <si>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</si>
  <si>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</si>
  <si>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</si>
  <si>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</si>
  <si>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</si>
  <si>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</si>
  <si>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</si>
  <si>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</si>
  <si>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</si>
  <si>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</si>
  <si>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</si>
  <si>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</si>
  <si>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</si>
  <si>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</si>
  <si>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</si>
  <si>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</si>
  <si>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</si>
  <si>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</si>
  <si>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</si>
  <si>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</si>
  <si>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</si>
  <si>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</si>
  <si>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</si>
  <si>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</si>
  <si>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</si>
  <si>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</si>
  <si>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</si>
  <si>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</si>
  <si>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</si>
  <si>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</si>
  <si>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</si>
  <si>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</si>
  <si>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</si>
  <si>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</si>
  <si>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</si>
  <si>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</si>
  <si>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</si>
  <si>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</si>
  <si>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</si>
  <si>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</si>
  <si>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</si>
  <si>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</si>
  <si>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</si>
  <si>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</si>
  <si>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</si>
  <si>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</si>
  <si>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</si>
  <si>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</si>
  <si>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</si>
  <si>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</si>
  <si>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</si>
  <si>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</si>
  <si>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</si>
  <si>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</si>
  <si>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</si>
  <si>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</si>
  <si>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</si>
  <si>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</si>
  <si>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</si>
  <si>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</si>
  <si>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</si>
  <si>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</si>
  <si>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</si>
  <si>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</si>
  <si>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</si>
  <si>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</si>
  <si>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</si>
  <si>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</si>
  <si>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</si>
  <si>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</si>
  <si>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</si>
  <si>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</si>
  <si>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</si>
  <si>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</si>
  <si>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</si>
  <si>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</si>
  <si>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</si>
  <si>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</si>
  <si>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</si>
  <si>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</si>
  <si>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</si>
  <si>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</si>
  <si>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</si>
  <si>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</si>
  <si>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</si>
  <si>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</si>
  <si>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</si>
  <si>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</si>
  <si>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</si>
  <si>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</si>
  <si>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</si>
  <si>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</si>
  <si>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</si>
  <si>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</si>
  <si>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</si>
  <si>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</si>
  <si>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</si>
  <si>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</si>
  <si>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</si>
  <si>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</si>
  <si>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</si>
  <si>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</si>
  <si>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</si>
  <si>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</si>
  <si>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</si>
  <si>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</si>
  <si>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</si>
  <si>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</si>
  <si>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</si>
  <si>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</si>
  <si>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</si>
  <si>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</si>
  <si>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</si>
  <si>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</si>
  <si>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</si>
  <si>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</si>
  <si>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</si>
  <si>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</si>
  <si>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</si>
  <si>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</si>
  <si>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</si>
  <si>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</si>
  <si>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</si>
  <si>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</si>
  <si>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</si>
  <si>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</si>
  <si>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</si>
  <si>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</si>
  <si>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</si>
  <si>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</si>
  <si>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</si>
  <si>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</si>
  <si>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</si>
  <si>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</si>
  <si>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</si>
  <si>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</si>
  <si>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</si>
  <si>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</si>
  <si>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</si>
  <si>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</si>
  <si>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</si>
  <si>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</si>
  <si>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</si>
  <si>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</si>
  <si>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</si>
  <si>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</si>
  <si>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</si>
  <si>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</si>
  <si>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</si>
  <si>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</si>
  <si>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</si>
  <si>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</si>
  <si>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</si>
  <si>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</si>
  <si>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</si>
  <si>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</si>
  <si>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</si>
  <si>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</si>
  <si>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</si>
  <si>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</si>
  <si>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</si>
  <si>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</si>
  <si>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</si>
  <si>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</si>
  <si>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</si>
  <si>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</si>
  <si>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</si>
  <si>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</si>
  <si>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</si>
  <si>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</si>
  <si>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</si>
  <si>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</si>
  <si>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</si>
  <si>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</si>
  <si>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</si>
  <si>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</si>
  <si>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</si>
  <si>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</si>
  <si>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</si>
  <si>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</si>
  <si>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</si>
  <si>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</si>
  <si>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</si>
  <si>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</si>
  <si>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</si>
  <si>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</si>
  <si>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</si>
  <si>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</si>
  <si>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</si>
  <si>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</si>
  <si>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</si>
  <si>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</si>
  <si>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</si>
  <si>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</si>
  <si>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</si>
  <si>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</si>
  <si>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</si>
  <si>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</si>
  <si>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</si>
  <si>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</si>
  <si>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</si>
  <si>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</si>
  <si>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</si>
  <si>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</si>
  <si>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</si>
  <si>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</si>
  <si>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</si>
  <si>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</si>
  <si>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</si>
  <si>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</si>
  <si>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</si>
  <si>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</si>
  <si>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</si>
  <si>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</si>
  <si>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</si>
  <si>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</si>
  <si>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</si>
  <si>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</si>
  <si>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</si>
  <si>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</si>
  <si>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</si>
  <si>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</si>
  <si>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</si>
  <si>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</si>
  <si>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</si>
  <si>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</si>
  <si>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</si>
  <si>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</si>
  <si>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</si>
  <si>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</si>
  <si>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</si>
  <si>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</si>
  <si>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</si>
  <si>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</si>
  <si>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</si>
  <si>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</si>
  <si>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</si>
  <si>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</si>
  <si>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</si>
  <si>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</si>
  <si>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</si>
  <si>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</si>
  <si>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</si>
  <si>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</si>
  <si>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</si>
  <si>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</si>
  <si>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</si>
  <si>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</si>
  <si>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</si>
  <si>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</si>
  <si>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</si>
  <si>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</si>
  <si>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</si>
  <si>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</si>
  <si>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</si>
  <si>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</si>
  <si>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</si>
  <si>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</si>
  <si>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</si>
  <si>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</si>
  <si>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</si>
  <si>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</si>
  <si>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</si>
  <si>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</si>
  <si>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</si>
  <si>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</si>
  <si>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</si>
  <si>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</si>
  <si>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</si>
  <si>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</si>
  <si>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</si>
  <si>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</si>
  <si>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</si>
  <si>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</si>
  <si>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</si>
  <si>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</si>
  <si>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</si>
  <si>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</si>
  <si>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</si>
  <si>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</si>
  <si>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</si>
  <si>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</si>
  <si>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</si>
  <si>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</si>
  <si>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</si>
  <si>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</si>
  <si>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</si>
  <si>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</si>
  <si>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</si>
  <si>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</si>
  <si>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</si>
  <si>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</si>
  <si>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</si>
  <si>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</si>
  <si>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</si>
  <si>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</si>
  <si>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</si>
  <si>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</si>
  <si>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</si>
  <si>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</si>
  <si>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</si>
  <si>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</si>
  <si>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</si>
  <si>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</si>
  <si>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</si>
  <si>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</si>
  <si>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</si>
  <si>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</si>
  <si>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</si>
  <si>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</si>
  <si>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</si>
  <si>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</si>
  <si>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</si>
  <si>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</si>
  <si>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</si>
  <si>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</si>
  <si>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</si>
  <si>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</si>
  <si>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</si>
  <si>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</si>
  <si>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</si>
  <si>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</si>
  <si>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</si>
  <si>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</si>
  <si>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</si>
  <si>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</si>
  <si>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</si>
  <si>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</si>
  <si>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</si>
  <si>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</si>
  <si>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</si>
  <si>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</si>
  <si>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</si>
  <si>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</si>
  <si>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</si>
  <si>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</si>
  <si>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</si>
  <si>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</si>
  <si>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</si>
  <si>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</si>
  <si>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</si>
  <si>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</si>
  <si>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</si>
  <si>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</si>
  <si>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</si>
  <si>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</si>
  <si>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</si>
  <si>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</si>
  <si>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</si>
  <si>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</si>
  <si>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</si>
  <si>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</si>
  <si>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</si>
  <si>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</si>
  <si>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</si>
  <si>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</si>
  <si>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</si>
  <si>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</si>
  <si>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</si>
  <si>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</si>
  <si>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</si>
  <si>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</si>
  <si>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</si>
  <si>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</si>
  <si>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</si>
  <si>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</si>
  <si>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</si>
  <si>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</si>
  <si>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</si>
  <si>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</si>
  <si>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</si>
  <si>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</si>
  <si>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</si>
  <si>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</si>
  <si>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</si>
  <si>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</si>
  <si>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</si>
  <si>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</si>
  <si>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</si>
  <si>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</si>
  <si>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</si>
  <si>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</si>
  <si>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</si>
  <si>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</si>
  <si>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</si>
  <si>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</si>
  <si>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</si>
  <si>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</si>
  <si>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</si>
  <si>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</si>
  <si>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</si>
  <si>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</si>
  <si>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</si>
  <si>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</si>
  <si>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</si>
  <si>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</si>
  <si>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</si>
  <si>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</si>
  <si>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</si>
  <si>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</si>
  <si>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</si>
  <si>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</si>
  <si>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</si>
  <si>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</si>
  <si>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</si>
  <si>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</si>
  <si>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</si>
  <si>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</si>
  <si>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</si>
  <si>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</si>
  <si>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</si>
  <si>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</si>
  <si>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</si>
  <si>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</si>
  <si>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</si>
  <si>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</si>
  <si>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</si>
  <si>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</si>
  <si>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</si>
  <si>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</si>
  <si>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</si>
  <si>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</si>
  <si>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</si>
  <si>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</si>
  <si>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</si>
  <si>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</si>
  <si>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</si>
  <si>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</si>
  <si>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</si>
  <si>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</si>
  <si>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</si>
  <si>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</si>
  <si>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</si>
  <si>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</si>
  <si>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</si>
  <si>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</si>
  <si>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</si>
  <si>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</si>
  <si>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</si>
  <si>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</si>
  <si>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</si>
  <si>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</si>
  <si>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</si>
  <si>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</si>
  <si>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</si>
  <si>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</si>
  <si>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</si>
  <si>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</si>
  <si>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</si>
  <si>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</si>
  <si>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</si>
  <si>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</si>
  <si>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</si>
  <si>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</si>
  <si>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</si>
  <si>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</si>
  <si>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</si>
  <si>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</si>
  <si>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</si>
  <si>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</si>
  <si>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</si>
  <si>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</si>
  <si>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</si>
  <si>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</si>
  <si>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</si>
  <si>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</si>
  <si>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</si>
  <si>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</si>
  <si>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</si>
  <si>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</si>
  <si>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</si>
  <si>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</si>
  <si>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</si>
  <si>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</si>
  <si>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</si>
  <si>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</si>
  <si>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</si>
  <si>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</si>
  <si>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</si>
  <si>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</si>
  <si>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</si>
  <si>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</si>
  <si>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</si>
  <si>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</si>
  <si>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</si>
  <si>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</si>
  <si>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</si>
  <si>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</si>
  <si>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</si>
  <si>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</si>
  <si>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</si>
  <si>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</si>
  <si>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</si>
  <si>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</si>
  <si>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</si>
  <si>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</si>
  <si>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</si>
  <si>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</si>
  <si>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</si>
  <si>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</si>
  <si>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</si>
  <si>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</si>
  <si>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</si>
  <si>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</si>
  <si>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</si>
  <si>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</si>
  <si>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</si>
  <si>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</si>
  <si>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</si>
  <si>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</si>
  <si>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</si>
  <si>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</si>
  <si>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</si>
  <si>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</si>
  <si>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</si>
  <si>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</si>
  <si>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</si>
  <si>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</si>
  <si>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</si>
  <si>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</si>
  <si>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</si>
  <si>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</si>
  <si>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</si>
  <si>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</si>
  <si>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</si>
  <si>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</si>
  <si>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</si>
  <si>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</si>
  <si>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</si>
  <si>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</si>
  <si>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</si>
  <si>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</si>
  <si>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</si>
  <si>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</si>
  <si>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</si>
  <si>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</si>
  <si>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</si>
  <si>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</si>
  <si>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</si>
  <si>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</si>
  <si>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</si>
  <si>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</si>
  <si>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</si>
  <si>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</si>
  <si>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</si>
  <si>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</si>
  <si>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</si>
  <si>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</si>
  <si>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</si>
  <si>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</si>
  <si>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</si>
  <si>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</si>
  <si>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</si>
  <si>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</si>
  <si>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</si>
  <si>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</si>
  <si>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</si>
  <si>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</si>
  <si>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</si>
  <si>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</si>
  <si>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</si>
  <si>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</si>
  <si>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</si>
  <si>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</si>
  <si>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</si>
  <si>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</si>
  <si>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</si>
  <si>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</si>
  <si>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</si>
  <si>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</si>
  <si>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</si>
  <si>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</si>
  <si>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</si>
  <si>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</si>
  <si>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</si>
  <si>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</si>
  <si>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</si>
  <si>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</si>
  <si>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</si>
  <si>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</si>
  <si>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</si>
  <si>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</si>
  <si>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</si>
  <si>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</si>
  <si>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</si>
  <si>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</si>
  <si>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</si>
  <si>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</si>
  <si>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</si>
  <si>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</si>
  <si>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</si>
  <si>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</si>
  <si>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</si>
  <si>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</si>
  <si>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</si>
  <si>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</si>
  <si>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</si>
  <si>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</si>
  <si>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</si>
  <si>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</si>
  <si>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</si>
  <si>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</si>
  <si>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</si>
  <si>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</si>
  <si>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</si>
  <si>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</si>
  <si>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</si>
  <si>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</si>
  <si>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</si>
  <si>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</si>
  <si>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</si>
  <si>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</si>
  <si>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</si>
  <si>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</si>
  <si>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</si>
  <si>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</si>
  <si>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</si>
  <si>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</si>
  <si>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</si>
  <si>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</si>
  <si>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</si>
  <si>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</si>
  <si>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</si>
  <si>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</si>
  <si>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</si>
  <si>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</si>
  <si>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</si>
  <si>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</si>
  <si>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</si>
  <si>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</si>
  <si>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</si>
  <si>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</si>
  <si>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</si>
  <si>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</si>
  <si>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</si>
  <si>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</si>
  <si>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</si>
  <si>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</si>
  <si>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</si>
  <si>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</si>
  <si>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</si>
  <si>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</si>
  <si>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</si>
  <si>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</si>
  <si>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</si>
  <si>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</si>
  <si>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</si>
  <si>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</si>
  <si>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</si>
  <si>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</si>
  <si>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</si>
  <si>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</si>
  <si>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</si>
  <si>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</si>
  <si>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</si>
  <si>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</si>
  <si>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</si>
  <si>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</si>
  <si>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</si>
  <si>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</si>
  <si>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</si>
  <si>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</si>
  <si>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</si>
  <si>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</si>
  <si>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</si>
  <si>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</si>
  <si>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</si>
  <si>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</si>
  <si>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</si>
  <si>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</si>
  <si>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</si>
  <si>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</si>
  <si>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</si>
  <si>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</si>
  <si>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</si>
  <si>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</si>
  <si>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</si>
  <si>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</si>
  <si>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</si>
  <si>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</si>
  <si>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</si>
  <si>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</si>
  <si>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</si>
  <si>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</si>
  <si>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</si>
  <si>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</si>
  <si>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</si>
  <si>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</si>
  <si>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</si>
  <si>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</si>
  <si>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</si>
  <si>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</si>
  <si>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</si>
  <si>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</si>
  <si>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</si>
  <si>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</si>
  <si>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</si>
  <si>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</si>
  <si>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</si>
  <si>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</si>
  <si>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</si>
  <si>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</si>
  <si>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</si>
  <si>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</si>
  <si>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</si>
  <si>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</si>
  <si>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</si>
  <si>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</si>
  <si>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</si>
  <si>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</si>
  <si>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</si>
  <si>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</si>
  <si>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</si>
  <si>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</si>
  <si>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</si>
  <si>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</si>
  <si>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</si>
  <si>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</si>
  <si>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</si>
  <si>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</si>
  <si>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</si>
  <si>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</si>
  <si>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</si>
  <si>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</si>
  <si>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</si>
  <si>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</si>
  <si>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</si>
  <si>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</si>
  <si>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</si>
  <si>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</si>
  <si>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</si>
  <si>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</si>
  <si>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</si>
  <si>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</si>
  <si>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</si>
  <si>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</si>
  <si>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</si>
  <si>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</si>
  <si>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</si>
  <si>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</si>
  <si>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</si>
  <si>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</si>
  <si>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</si>
  <si>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</si>
  <si>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</si>
  <si>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</si>
  <si>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</si>
  <si>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</si>
  <si>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</si>
  <si>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</si>
  <si>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</si>
  <si>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</si>
  <si>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</si>
  <si>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</si>
  <si>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</si>
  <si>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</si>
  <si>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</si>
  <si>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</si>
  <si>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</si>
  <si>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</si>
  <si>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</si>
  <si>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</si>
  <si>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</si>
  <si>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</si>
  <si>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</si>
  <si>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</si>
  <si>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</si>
  <si>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</si>
  <si>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</si>
  <si>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</si>
  <si>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</si>
  <si>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</si>
  <si>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</si>
  <si>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</si>
  <si>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</si>
  <si>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</si>
  <si>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</si>
  <si>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</si>
  <si>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</si>
  <si>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</si>
  <si>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</si>
  <si>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</si>
  <si>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</si>
  <si>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</si>
  <si>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</si>
  <si>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</si>
  <si>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</si>
  <si>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</si>
  <si>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</si>
  <si>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</si>
  <si>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</si>
  <si>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</si>
  <si>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</si>
  <si>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</si>
  <si>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</si>
  <si>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</si>
  <si>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</si>
  <si>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</si>
  <si>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</si>
  <si>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</si>
  <si>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</si>
  <si>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</si>
  <si>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</si>
  <si>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</si>
  <si>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</si>
  <si>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</si>
  <si>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</si>
  <si>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</si>
  <si>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</si>
  <si>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</si>
  <si>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</si>
  <si>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</si>
  <si>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</si>
  <si>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</si>
  <si>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</si>
  <si>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</si>
  <si>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</si>
  <si>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</si>
  <si>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</si>
  <si>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</si>
  <si>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</si>
  <si>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</si>
  <si>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</si>
  <si>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</si>
  <si>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</si>
  <si>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</si>
  <si>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</si>
  <si>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</si>
  <si>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</si>
  <si>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</si>
  <si>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</si>
  <si>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</si>
  <si>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</si>
  <si>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</si>
  <si>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</si>
  <si>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</si>
  <si>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</si>
  <si>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</si>
  <si>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</si>
  <si>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</si>
  <si>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</si>
  <si>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</si>
  <si>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</si>
  <si>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</si>
  <si>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</si>
  <si>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</si>
  <si>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</si>
  <si>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</si>
  <si>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</si>
  <si>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</si>
  <si>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</si>
  <si>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</si>
  <si>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</si>
  <si>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</si>
  <si>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</si>
  <si>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</si>
  <si>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</si>
  <si>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</si>
  <si>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</si>
  <si>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</si>
  <si>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</si>
  <si>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</si>
  <si>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</si>
  <si>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</si>
  <si>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</si>
  <si>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</si>
  <si>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</si>
  <si>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</si>
  <si>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</si>
  <si>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</si>
  <si>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</si>
  <si>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</si>
  <si>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</si>
  <si>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</si>
  <si>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</si>
  <si>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</si>
  <si>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</si>
  <si>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</si>
  <si>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</si>
  <si>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</si>
  <si>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</si>
  <si>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</si>
  <si>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</si>
  <si>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</si>
  <si>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</si>
  <si>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</si>
  <si>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</si>
  <si>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</si>
  <si>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</si>
  <si>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</si>
  <si>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</si>
  <si>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</si>
  <si>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</si>
  <si>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</si>
  <si>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</si>
  <si>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</si>
  <si>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</si>
  <si>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</si>
  <si>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</si>
  <si>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</si>
  <si>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</si>
  <si>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</si>
  <si>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</si>
  <si>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</si>
  <si>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</si>
  <si>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</si>
  <si>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</si>
  <si>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</si>
  <si>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</si>
  <si>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</si>
  <si>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</si>
  <si>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</si>
  <si>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</si>
  <si>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</si>
  <si>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</si>
  <si>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</si>
  <si>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</si>
  <si>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</si>
  <si>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</si>
  <si>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</si>
  <si>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</si>
  <si>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</si>
  <si>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</si>
  <si>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</si>
  <si>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</si>
  <si>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</si>
  <si>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</si>
  <si>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</si>
  <si>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</si>
  <si>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</si>
  <si>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</si>
  <si>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</si>
  <si>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</si>
  <si>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</si>
  <si>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</si>
  <si>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</si>
  <si>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</si>
  <si>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</si>
  <si>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</si>
  <si>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</si>
  <si>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</si>
  <si>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</si>
  <si>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</si>
  <si>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</si>
  <si>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</si>
  <si>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</si>
  <si>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</si>
  <si>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</si>
  <si>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</si>
  <si>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</si>
  <si>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</si>
  <si>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</si>
  <si>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</si>
  <si>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</si>
  <si>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</si>
  <si>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</si>
  <si>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</si>
  <si>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</si>
  <si>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</si>
  <si>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</si>
  <si>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</si>
  <si>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</si>
  <si>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</si>
  <si>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</si>
  <si>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</si>
  <si>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</si>
  <si>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</si>
  <si>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</si>
  <si>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</si>
  <si>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</si>
  <si>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</si>
  <si>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</si>
  <si>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</si>
  <si>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</si>
  <si>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</si>
  <si>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</si>
  <si>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</si>
  <si>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</si>
  <si>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</si>
  <si>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</si>
  <si>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</si>
  <si>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</si>
  <si>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</si>
  <si>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</si>
  <si>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</si>
  <si>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</si>
  <si>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</si>
  <si>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</si>
  <si>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</si>
  <si>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</si>
  <si>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</si>
  <si>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</si>
  <si>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</si>
  <si>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</si>
  <si>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</si>
  <si>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</si>
  <si>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</si>
  <si>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</si>
  <si>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</si>
  <si>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</si>
  <si>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</si>
  <si>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</si>
  <si>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</si>
  <si>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</si>
  <si>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</si>
  <si>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</si>
  <si>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</si>
  <si>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</si>
  <si>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</si>
  <si>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</si>
  <si>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</si>
  <si>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</si>
  <si>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</si>
  <si>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</si>
  <si>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</si>
  <si>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</si>
  <si>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</si>
  <si>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</si>
  <si>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</si>
  <si>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</si>
  <si>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</si>
  <si>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</si>
  <si>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</si>
  <si>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</si>
  <si>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</si>
  <si>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</si>
  <si>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</si>
  <si>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</si>
  <si>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</si>
  <si>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</si>
  <si>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</si>
  <si>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</si>
  <si>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</si>
  <si>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</si>
  <si>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</si>
  <si>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</si>
  <si>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</si>
  <si>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</si>
  <si>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</si>
  <si>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</si>
  <si>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</si>
  <si>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</si>
  <si>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</si>
  <si>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</si>
  <si>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</si>
  <si>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</si>
  <si>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</si>
  <si>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</si>
  <si>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</si>
  <si>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</si>
  <si>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</si>
  <si>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</si>
  <si>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</si>
  <si>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</si>
  <si>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</si>
  <si>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</si>
  <si>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</si>
  <si>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</si>
  <si>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</si>
  <si>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</si>
  <si>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</si>
  <si>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</si>
  <si>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</si>
  <si>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</si>
  <si>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</si>
  <si>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</si>
  <si>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</si>
  <si>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</si>
  <si>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</si>
  <si>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</si>
  <si>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</si>
  <si>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</si>
  <si>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</si>
  <si>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</si>
  <si>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</si>
  <si>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</si>
  <si>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</si>
  <si>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</si>
  <si>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</si>
  <si>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</si>
  <si>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</si>
  <si>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</si>
  <si>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</si>
  <si>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</si>
  <si>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</si>
  <si>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</si>
  <si>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</si>
  <si>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</si>
  <si>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</si>
  <si>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</si>
  <si>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</si>
  <si>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</si>
  <si>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</si>
  <si>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</si>
  <si>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</si>
  <si>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</si>
  <si>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</si>
  <si>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</si>
  <si>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</si>
  <si>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</si>
  <si>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</si>
  <si>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</si>
  <si>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</si>
  <si>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</si>
  <si>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</si>
  <si>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</si>
  <si>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</si>
  <si>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</si>
  <si>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</si>
  <si>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</si>
  <si>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</si>
  <si>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</si>
  <si>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</si>
  <si>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</si>
  <si>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</si>
  <si>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</si>
  <si>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</si>
  <si>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</si>
  <si>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</si>
  <si>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</si>
  <si>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</si>
  <si>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</si>
  <si>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</si>
  <si>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</si>
  <si>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</si>
  <si>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</si>
  <si>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</si>
  <si>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</si>
  <si>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</si>
  <si>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</si>
  <si>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</si>
  <si>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</si>
  <si>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</si>
  <si>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</si>
  <si>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</si>
  <si>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</si>
  <si>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</si>
  <si>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</si>
  <si>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</si>
  <si>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</si>
  <si>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</si>
  <si>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</si>
  <si>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</si>
  <si>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</si>
  <si>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</si>
  <si>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</si>
  <si>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</si>
  <si>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</si>
  <si>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</si>
  <si>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</si>
  <si>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</si>
  <si>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</si>
  <si>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</si>
  <si>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</si>
  <si>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</si>
  <si>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</si>
  <si>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</si>
  <si>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</si>
  <si>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</si>
  <si>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</si>
  <si>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</si>
  <si>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</si>
  <si>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</si>
  <si>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</si>
  <si>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</si>
  <si>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</si>
  <si>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</si>
  <si>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</si>
  <si>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</si>
  <si>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</si>
  <si>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</si>
  <si>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</si>
  <si>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</si>
  <si>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</si>
  <si>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</si>
  <si>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</si>
  <si>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</si>
  <si>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</si>
  <si>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</si>
  <si>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</si>
  <si>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</si>
  <si>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</si>
  <si>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</si>
  <si>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</si>
  <si>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</si>
  <si>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</si>
  <si>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</si>
  <si>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</si>
  <si>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</si>
  <si>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</si>
  <si>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</si>
  <si>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</si>
  <si>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</si>
  <si>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</si>
  <si>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</si>
  <si>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</si>
  <si>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</si>
  <si>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</si>
  <si>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</si>
  <si>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</si>
  <si>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</si>
  <si>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</si>
  <si>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</si>
  <si>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</si>
  <si>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</si>
  <si>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</si>
  <si>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</si>
  <si>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</si>
  <si>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</si>
  <si>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</si>
  <si>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</si>
  <si>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</si>
  <si>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</si>
  <si>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</si>
  <si>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</si>
  <si>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</si>
  <si>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</si>
  <si>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</si>
  <si>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</si>
  <si>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</si>
  <si>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</si>
  <si>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</si>
  <si>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</si>
  <si>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</si>
  <si>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</si>
  <si>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</si>
  <si>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</si>
  <si>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</si>
  <si>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</si>
  <si>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</si>
  <si>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</si>
  <si>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</si>
  <si>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</si>
  <si>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</si>
  <si>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</si>
  <si>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</si>
  <si>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</si>
  <si>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</si>
  <si>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</si>
  <si>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</si>
  <si>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</si>
  <si>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</si>
  <si>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</si>
  <si>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</si>
  <si>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</si>
  <si>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</si>
  <si>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</si>
  <si>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</si>
  <si>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</si>
  <si>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</si>
  <si>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</si>
  <si>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</si>
  <si>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</si>
  <si>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</si>
  <si>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</si>
  <si>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</si>
  <si>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</si>
  <si>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</si>
  <si>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</si>
  <si>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</si>
  <si>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</si>
  <si>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</si>
  <si>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</si>
  <si>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</si>
  <si>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</si>
  <si>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</si>
  <si>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</si>
  <si>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</si>
  <si>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</si>
  <si>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</si>
  <si>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</si>
  <si>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</si>
  <si>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</si>
  <si>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</si>
  <si>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</si>
  <si>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</si>
  <si>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</si>
  <si>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</si>
  <si>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</si>
  <si>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</si>
  <si>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</si>
  <si>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</si>
  <si>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</si>
  <si>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</si>
  <si>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</si>
  <si>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</si>
  <si>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</si>
  <si>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</si>
  <si>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</si>
  <si>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</si>
  <si>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</si>
  <si>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</si>
  <si>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</si>
  <si>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</si>
  <si>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</si>
  <si>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</si>
  <si>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</si>
  <si>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</si>
  <si>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</si>
  <si>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</si>
  <si>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</si>
  <si>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</si>
  <si>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</si>
  <si>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</si>
  <si>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</si>
  <si>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</si>
  <si>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</si>
  <si>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</si>
  <si>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</si>
  <si>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</si>
  <si>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</si>
  <si>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</si>
  <si>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</si>
  <si>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</si>
  <si>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</si>
  <si>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</si>
  <si>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</si>
  <si>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</si>
  <si>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</si>
  <si>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</si>
  <si>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</si>
  <si>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</si>
  <si>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</si>
  <si>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</si>
  <si>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</si>
  <si>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</si>
  <si>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</si>
  <si>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</si>
  <si>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</si>
  <si>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</si>
  <si>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</si>
  <si>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</si>
  <si>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</si>
  <si>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</si>
  <si>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</si>
  <si>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</si>
  <si>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</si>
  <si>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</si>
  <si>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</si>
  <si>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</si>
  <si>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</si>
  <si>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</si>
  <si>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</si>
  <si>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</si>
  <si>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</si>
  <si>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</si>
  <si>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</si>
  <si>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</si>
  <si>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</si>
  <si>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</si>
  <si>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</si>
  <si>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</si>
  <si>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</si>
  <si>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</si>
  <si>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</si>
  <si>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</si>
  <si>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</si>
  <si>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</si>
  <si>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</si>
  <si>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</si>
  <si>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</si>
  <si>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</si>
  <si>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</si>
  <si>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</si>
  <si>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</si>
  <si>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</si>
  <si>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</si>
  <si>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</si>
  <si>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</si>
  <si>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</si>
  <si>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</si>
  <si>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</si>
  <si>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</si>
  <si>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</si>
  <si>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</si>
  <si>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</si>
  <si>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</si>
  <si>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</si>
  <si>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</si>
  <si>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</si>
  <si>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</si>
  <si>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</si>
  <si>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</si>
  <si>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</si>
  <si>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</si>
  <si>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</si>
  <si>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</si>
  <si>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</si>
  <si>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</si>
  <si>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</si>
  <si>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</si>
  <si>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</si>
  <si>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</si>
  <si>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</si>
  <si>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</si>
  <si>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</si>
  <si>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</si>
  <si>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</si>
  <si>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</si>
  <si>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</si>
  <si>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</si>
  <si>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</si>
  <si>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</si>
  <si>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</si>
  <si>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</si>
  <si>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</si>
  <si>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</si>
  <si>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</si>
  <si>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</si>
  <si>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</si>
  <si>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</si>
  <si>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</si>
  <si>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</si>
  <si>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</si>
  <si>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</si>
  <si>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</si>
  <si>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</si>
  <si>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</si>
  <si>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</si>
  <si>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</si>
  <si>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</si>
  <si>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</si>
  <si>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</si>
  <si>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</si>
  <si>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</si>
  <si>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</si>
  <si>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</si>
  <si>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</si>
  <si>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</si>
  <si>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</si>
  <si>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</si>
  <si>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</si>
  <si>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</si>
  <si>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</si>
  <si>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</si>
  <si>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</si>
  <si>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</si>
  <si>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</si>
  <si>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</si>
  <si>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</si>
  <si>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</si>
  <si>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</si>
  <si>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</si>
  <si>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</si>
  <si>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</si>
  <si>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</si>
  <si>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</si>
  <si>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</si>
  <si>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</si>
  <si>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</si>
  <si>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</si>
  <si>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</si>
  <si>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</si>
  <si>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</si>
  <si>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</si>
  <si>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</si>
  <si>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</si>
  <si>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</si>
  <si>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</si>
  <si>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</si>
  <si>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</si>
  <si>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</si>
  <si>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</si>
  <si>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</si>
  <si>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</si>
  <si>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</si>
  <si>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</si>
  <si>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</si>
  <si>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</si>
  <si>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</si>
  <si>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</si>
  <si>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</si>
  <si>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</si>
  <si>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</si>
  <si>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</si>
  <si>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</si>
  <si>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</si>
  <si>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</si>
  <si>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</si>
  <si>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</si>
  <si>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</si>
  <si>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</si>
  <si>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</si>
  <si>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</si>
  <si>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</si>
  <si>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</si>
  <si>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</si>
  <si>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</si>
  <si>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</si>
  <si>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</si>
  <si>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</si>
  <si>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</si>
  <si>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</si>
  <si>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</si>
  <si>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</si>
  <si>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</si>
  <si>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</si>
  <si>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</si>
  <si>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</si>
  <si>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</si>
  <si>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</si>
  <si>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</si>
  <si>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</si>
  <si>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</si>
  <si>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</si>
  <si>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</si>
  <si>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</si>
  <si>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</si>
  <si>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</si>
  <si>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</si>
  <si>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</si>
  <si>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</si>
  <si>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</si>
  <si>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</si>
  <si>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</si>
  <si>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</si>
  <si>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</si>
  <si>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</si>
  <si>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</si>
  <si>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</si>
  <si>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</si>
  <si>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</si>
  <si>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</si>
  <si>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</si>
  <si>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</si>
  <si>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</si>
  <si>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</si>
  <si>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</si>
  <si>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</si>
  <si>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</si>
  <si>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</si>
  <si>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</si>
  <si>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</si>
  <si>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</si>
  <si>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</si>
  <si>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</si>
  <si>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</si>
  <si>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</si>
  <si>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</si>
  <si>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</si>
  <si>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</si>
  <si>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</si>
  <si>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</si>
  <si>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</si>
  <si>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</si>
  <si>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</si>
  <si>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</si>
  <si>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</si>
  <si>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</si>
  <si>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</si>
  <si>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</si>
  <si>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</si>
  <si>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</si>
  <si>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</si>
  <si>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</si>
  <si>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</si>
  <si>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</si>
  <si>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</si>
  <si>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</si>
  <si>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</si>
  <si>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</si>
  <si>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</si>
  <si>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</si>
  <si>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</si>
  <si>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</si>
  <si>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</si>
  <si>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</si>
  <si>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</si>
  <si>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</si>
  <si>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</si>
  <si>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</si>
  <si>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</si>
  <si>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</si>
  <si>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</si>
  <si>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</si>
  <si>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</si>
  <si>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</si>
  <si>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</si>
  <si>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</si>
  <si>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</si>
  <si>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</si>
  <si>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</si>
  <si>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</si>
  <si>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</si>
  <si>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</si>
  <si>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</si>
  <si>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</si>
  <si>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</si>
  <si>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</si>
  <si>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</si>
  <si>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</si>
  <si>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</si>
  <si>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</si>
  <si>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</si>
  <si>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</si>
  <si>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</si>
  <si>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</si>
  <si>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</si>
  <si>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</si>
  <si>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</si>
  <si>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</si>
  <si>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</si>
  <si>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</si>
  <si>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</si>
  <si>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</si>
  <si>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</si>
  <si>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</si>
  <si>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</si>
  <si>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</si>
  <si>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</si>
  <si>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</si>
  <si>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</si>
  <si>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</si>
  <si>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</si>
  <si>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</si>
  <si>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</si>
  <si>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</si>
  <si>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</si>
  <si>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</si>
  <si>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</si>
  <si>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</si>
  <si>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</si>
  <si>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</si>
  <si>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</si>
  <si>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</si>
  <si>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</si>
  <si>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</si>
  <si>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</si>
  <si>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</si>
  <si>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</si>
  <si>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</si>
  <si>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</si>
  <si>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</si>
  <si>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</si>
  <si>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</si>
  <si>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</si>
  <si>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</si>
  <si>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</si>
  <si>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</si>
  <si>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</si>
  <si>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</si>
  <si>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</si>
  <si>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</si>
  <si>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</si>
  <si>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</si>
  <si>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</si>
  <si>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</si>
  <si>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</si>
  <si>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</si>
  <si>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</si>
  <si>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</si>
  <si>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</si>
  <si>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</si>
  <si>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</si>
  <si>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</si>
  <si>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</si>
  <si>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</si>
  <si>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</si>
  <si>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</si>
  <si>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</si>
  <si>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</si>
  <si>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</si>
  <si>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</si>
  <si>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</si>
  <si>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</si>
  <si>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</si>
  <si>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</si>
  <si>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</si>
  <si>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</si>
  <si>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</si>
  <si>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</si>
  <si>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</si>
  <si>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</si>
  <si>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</si>
  <si>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</si>
  <si>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</si>
  <si>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</si>
  <si>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</si>
  <si>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</si>
  <si>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</si>
  <si>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</si>
  <si>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</si>
  <si>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</si>
  <si>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</si>
  <si>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</si>
  <si>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</si>
  <si>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</si>
  <si>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</si>
  <si>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</si>
  <si>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</si>
  <si>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</si>
  <si>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</si>
  <si>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</si>
  <si>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</si>
  <si>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</si>
  <si>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</si>
  <si>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</si>
  <si>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</si>
  <si>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</si>
  <si>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</si>
  <si>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</si>
  <si>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</si>
  <si>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</si>
  <si>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</si>
  <si>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</si>
  <si>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</si>
  <si>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</si>
  <si>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</si>
  <si>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</si>
  <si>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</si>
  <si>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</si>
  <si>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</si>
  <si>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</si>
  <si>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</si>
  <si>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</si>
  <si>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</si>
  <si>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</si>
  <si>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</si>
  <si>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</si>
  <si>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</si>
  <si>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</si>
  <si>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</si>
  <si>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</si>
  <si>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</si>
  <si>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</si>
  <si>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</si>
  <si>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</si>
  <si>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</si>
  <si>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</si>
  <si>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</si>
  <si>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</si>
  <si>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</si>
  <si>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</si>
  <si>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</si>
  <si>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</si>
  <si>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</si>
  <si>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</si>
  <si>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</si>
  <si>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</si>
  <si>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</si>
  <si>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</si>
  <si>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</si>
  <si>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</si>
  <si>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</si>
  <si>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</si>
  <si>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</si>
  <si>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</si>
  <si>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</si>
  <si>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</si>
  <si>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</si>
  <si>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</si>
  <si>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</si>
  <si>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</si>
  <si>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</si>
  <si>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</si>
  <si>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</si>
  <si>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</si>
  <si>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</si>
  <si>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</si>
  <si>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</si>
  <si>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</si>
  <si>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</si>
  <si>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</si>
  <si>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</si>
  <si>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</si>
  <si>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</si>
  <si>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</si>
  <si>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</si>
  <si>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</si>
  <si>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</si>
  <si>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</si>
  <si>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</si>
  <si>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</si>
  <si>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</si>
  <si>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</si>
  <si>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</si>
  <si>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</si>
  <si>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</si>
  <si>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</si>
  <si>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</si>
  <si>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</si>
  <si>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</si>
  <si>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</si>
  <si>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</si>
  <si>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</si>
  <si>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</si>
  <si>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</si>
  <si>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</si>
  <si>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</si>
  <si>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</si>
  <si>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</si>
  <si>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</si>
  <si>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</si>
  <si>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</si>
  <si>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</si>
  <si>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</si>
  <si>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</si>
  <si>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</si>
  <si>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</si>
  <si>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</si>
  <si>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</si>
  <si>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</si>
  <si>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</si>
  <si>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</si>
  <si>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</si>
  <si>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</si>
  <si>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</si>
  <si>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</si>
  <si>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</si>
  <si>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</si>
  <si>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</si>
  <si>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</si>
  <si>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</si>
  <si>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</si>
  <si>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</si>
  <si>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</si>
  <si>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</si>
  <si>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</si>
  <si>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</si>
  <si>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</si>
  <si>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</si>
  <si>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</si>
  <si>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</si>
  <si>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</si>
  <si>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</si>
  <si>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</si>
  <si>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</si>
  <si>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</si>
  <si>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</si>
  <si>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</si>
  <si>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</si>
  <si>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</si>
  <si>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</si>
  <si>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</si>
  <si>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</si>
  <si>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</si>
  <si>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</si>
  <si>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</si>
  <si>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</si>
  <si>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</si>
  <si>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</si>
  <si>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</si>
  <si>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</si>
  <si>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</si>
  <si>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</si>
  <si>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</si>
  <si>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</si>
  <si>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</si>
  <si>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</si>
  <si>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</si>
  <si>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</si>
  <si>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</si>
  <si>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</si>
  <si>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</si>
  <si>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</si>
  <si>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</si>
  <si>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</si>
  <si>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</si>
  <si>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</si>
  <si>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</si>
  <si>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</si>
  <si>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</si>
  <si>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</si>
  <si>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</si>
  <si>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</si>
  <si>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</si>
  <si>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</si>
  <si>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</si>
  <si>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</si>
  <si>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</si>
  <si>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</si>
  <si>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</si>
  <si>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</si>
  <si>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</si>
  <si>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</si>
  <si>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</si>
  <si>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</si>
  <si>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</si>
  <si>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</si>
  <si>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</si>
  <si>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</si>
  <si>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</si>
  <si>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</si>
  <si>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</si>
  <si>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</si>
  <si>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</si>
  <si>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</si>
  <si>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</si>
  <si>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</si>
  <si>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</si>
  <si>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</si>
  <si>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</si>
  <si>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</si>
  <si>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</si>
  <si>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</si>
  <si>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</si>
  <si>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</si>
  <si>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</si>
  <si>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</si>
  <si>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</si>
  <si>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</si>
  <si>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</si>
  <si>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</si>
  <si>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</si>
  <si>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</si>
  <si>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</si>
  <si>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</si>
  <si>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</si>
  <si>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</si>
  <si>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</si>
  <si>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</si>
  <si>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</si>
  <si>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</si>
  <si>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</si>
  <si>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</si>
  <si>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</si>
  <si>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</si>
  <si>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</si>
  <si>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</si>
  <si>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</si>
  <si>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</si>
  <si>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</si>
  <si>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</si>
  <si>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</si>
  <si>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</si>
  <si>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</si>
  <si>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</si>
  <si>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</si>
  <si>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</si>
  <si>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</si>
  <si>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</si>
  <si>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</si>
  <si>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</si>
  <si>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</si>
  <si>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</si>
  <si>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</si>
  <si>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</si>
  <si>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</si>
  <si>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</si>
  <si>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</si>
  <si>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</si>
  <si>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</si>
  <si>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</si>
  <si>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</si>
  <si>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</si>
  <si>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</si>
  <si>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</si>
  <si>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</si>
  <si>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</si>
  <si>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</si>
  <si>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</si>
  <si>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</si>
  <si>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</si>
  <si>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</si>
  <si>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</si>
  <si>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</si>
  <si>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</si>
  <si>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</si>
  <si>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</si>
  <si>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</si>
  <si>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</si>
  <si>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</si>
  <si>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</si>
  <si>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</si>
  <si>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</si>
  <si>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</si>
  <si>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</si>
  <si>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</si>
  <si>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</si>
  <si>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</si>
  <si>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</si>
  <si>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</si>
  <si>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</si>
  <si>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</si>
  <si>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</si>
  <si>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</si>
  <si>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</si>
  <si>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</si>
  <si>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</si>
  <si>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</si>
  <si>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</si>
  <si>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</si>
  <si>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</si>
  <si>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</si>
  <si>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</si>
  <si>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</si>
  <si>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</si>
  <si>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</si>
  <si>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</si>
  <si>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</si>
  <si>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</si>
  <si>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</si>
  <si>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</si>
  <si>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</si>
  <si>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</si>
  <si>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</si>
  <si>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</si>
  <si>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</si>
  <si>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</si>
  <si>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</si>
  <si>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</si>
  <si>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</si>
  <si>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</si>
  <si>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</si>
  <si>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</si>
  <si>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</si>
  <si>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</si>
  <si>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</si>
  <si>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</si>
  <si>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</si>
  <si>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</si>
  <si>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</si>
  <si>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</si>
  <si>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</si>
  <si>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</si>
  <si>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</si>
  <si>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</si>
  <si>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</si>
  <si>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</si>
  <si>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</si>
  <si>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</si>
  <si>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</si>
  <si>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</si>
  <si>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</si>
  <si>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</si>
  <si>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</si>
  <si>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</si>
  <si>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</si>
  <si>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</si>
  <si>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</si>
  <si>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</si>
  <si>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</si>
  <si>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</si>
  <si>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</si>
  <si>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</si>
  <si>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</si>
  <si>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</si>
  <si>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</si>
  <si>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</si>
  <si>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</si>
  <si>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</si>
  <si>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</si>
  <si>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</si>
  <si>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</si>
  <si>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</si>
  <si>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</si>
  <si>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</si>
  <si>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</si>
  <si>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</si>
  <si>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</si>
  <si>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</si>
  <si>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</si>
  <si>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</si>
  <si>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</si>
  <si>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</si>
  <si>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</si>
  <si>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</si>
  <si>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</si>
  <si>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</si>
  <si>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</si>
  <si>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</si>
  <si>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</si>
  <si>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</si>
  <si>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</si>
  <si>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</si>
  <si>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</si>
  <si>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</si>
  <si>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</si>
  <si>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</si>
  <si>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</si>
  <si>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</si>
  <si>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</si>
  <si>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</si>
  <si>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</si>
  <si>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</si>
  <si>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</si>
  <si>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</si>
  <si>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</si>
  <si>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</si>
  <si>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</si>
  <si>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</si>
  <si>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</si>
  <si>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</si>
  <si>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</si>
  <si>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</si>
  <si>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</si>
  <si>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</si>
  <si>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</si>
  <si>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</si>
  <si>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</si>
  <si>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</si>
  <si>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</si>
  <si>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</si>
  <si>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</si>
  <si>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</si>
  <si>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</si>
  <si>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</si>
  <si>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</si>
  <si>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</si>
  <si>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</si>
  <si>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</si>
  <si>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</si>
  <si>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</si>
  <si>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</si>
  <si>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</si>
  <si>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</si>
  <si>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</si>
  <si>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</si>
  <si>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</si>
  <si>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</si>
  <si>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</si>
  <si>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</si>
  <si>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</si>
  <si>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</si>
  <si>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</si>
  <si>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</si>
  <si>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</si>
  <si>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</si>
  <si>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</si>
  <si>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</si>
  <si>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</si>
  <si>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</si>
  <si>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</si>
  <si>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</si>
  <si>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</si>
  <si>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</si>
  <si>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</si>
  <si>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</si>
  <si>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</si>
  <si>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</si>
  <si>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</si>
  <si>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</si>
  <si>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</si>
  <si>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</si>
  <si>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</si>
  <si>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</si>
  <si>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</si>
  <si>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</si>
  <si>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</si>
  <si>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</si>
  <si>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</si>
  <si>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</si>
  <si>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</si>
  <si>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</si>
  <si>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</si>
  <si>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</si>
  <si>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</si>
  <si>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</si>
  <si>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</si>
  <si>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</si>
  <si>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</si>
  <si>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</si>
  <si>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</si>
  <si>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</si>
  <si>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</si>
  <si>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</si>
  <si>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</si>
  <si>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</si>
  <si>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</si>
  <si>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</si>
  <si>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</si>
  <si>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</si>
  <si>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</si>
  <si>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</si>
  <si>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</si>
  <si>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</si>
  <si>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</si>
  <si>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</si>
  <si>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</si>
  <si>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</si>
  <si>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</si>
  <si>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</si>
  <si>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</si>
  <si>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</si>
  <si>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</si>
  <si>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</si>
  <si>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</si>
  <si>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</si>
  <si>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</si>
  <si>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</si>
  <si>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</si>
  <si>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</si>
  <si>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</si>
  <si>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</si>
  <si>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</si>
  <si>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</si>
  <si>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</si>
  <si>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</si>
  <si>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</si>
  <si>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</si>
  <si>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</si>
  <si>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</si>
  <si>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</si>
  <si>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</si>
  <si>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</si>
  <si>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</si>
  <si>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</si>
  <si>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</si>
  <si>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</si>
  <si>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</si>
  <si>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</si>
  <si>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</si>
  <si>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</si>
  <si>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</si>
  <si>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</si>
  <si>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</si>
  <si>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</si>
  <si>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</si>
  <si>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</si>
  <si>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</si>
  <si>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</si>
  <si>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</si>
  <si>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</si>
  <si>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</si>
  <si>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</si>
  <si>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</si>
  <si>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</si>
  <si>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</si>
  <si>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</si>
  <si>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</si>
  <si>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</si>
  <si>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</si>
  <si>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</si>
  <si>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</si>
  <si>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</si>
  <si>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</si>
  <si>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</si>
  <si>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</si>
  <si>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</si>
  <si>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</si>
  <si>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</si>
  <si>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</si>
  <si>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</si>
  <si>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</si>
  <si>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</si>
  <si>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</si>
  <si>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</si>
  <si>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</si>
  <si>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</si>
  <si>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</si>
  <si>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</si>
  <si>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</si>
  <si>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</si>
  <si>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</si>
  <si>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</si>
  <si>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</si>
  <si>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</si>
  <si>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</si>
  <si>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</si>
  <si>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</si>
  <si>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</si>
  <si>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</si>
  <si>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</si>
  <si>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</si>
  <si>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</si>
  <si>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</si>
  <si>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</si>
  <si>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</si>
  <si>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</si>
  <si>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</si>
  <si>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</si>
  <si>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</si>
  <si>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</si>
  <si>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</si>
  <si>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</si>
  <si>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</si>
  <si>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</si>
  <si>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</si>
  <si>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</si>
  <si>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</si>
  <si>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</si>
  <si>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</si>
  <si>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</si>
  <si>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</si>
  <si>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</si>
  <si>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</si>
  <si>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</si>
  <si>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</si>
  <si>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</si>
  <si>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</si>
  <si>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</si>
  <si>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</si>
  <si>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</si>
  <si>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</si>
  <si>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</si>
  <si>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</si>
  <si>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</si>
  <si>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</si>
  <si>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</si>
  <si>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</si>
  <si>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</si>
  <si>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</si>
  <si>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</si>
  <si>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</si>
  <si>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</si>
  <si>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</si>
  <si>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</si>
  <si>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</si>
  <si>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</si>
  <si>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</si>
  <si>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</si>
  <si>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</si>
  <si>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</si>
  <si>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</si>
  <si>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</si>
  <si>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</si>
  <si>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</si>
  <si>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</si>
  <si>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</si>
  <si>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</si>
  <si>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</si>
  <si>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</si>
  <si>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</si>
  <si>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</si>
  <si>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</si>
  <si>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</si>
  <si>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</si>
  <si>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</si>
  <si>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</si>
  <si>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</si>
  <si>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</si>
  <si>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</si>
  <si>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</si>
  <si>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</si>
  <si>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</si>
  <si>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</si>
  <si>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</si>
  <si>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</si>
  <si>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</si>
  <si>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</si>
  <si>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</si>
  <si>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</si>
  <si>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</si>
  <si>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</si>
  <si>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</si>
  <si>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</si>
  <si>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</si>
  <si>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</si>
  <si>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</si>
  <si>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</si>
  <si>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</si>
  <si>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</si>
  <si>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</si>
  <si>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</si>
  <si>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</si>
  <si>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</si>
  <si>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</si>
  <si>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</si>
  <si>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</si>
  <si>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</si>
  <si>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</si>
  <si>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</si>
  <si>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</si>
  <si>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</si>
  <si>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</si>
  <si>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</si>
  <si>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</si>
  <si>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</si>
  <si>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</si>
  <si>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</si>
  <si>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</si>
  <si>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</si>
  <si>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</si>
  <si>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</si>
  <si>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</si>
  <si>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</si>
  <si>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</si>
  <si>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</si>
  <si>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</si>
  <si>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</si>
  <si>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</si>
  <si>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</si>
  <si>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</si>
  <si>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</si>
  <si>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</si>
  <si>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</si>
  <si>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</si>
  <si>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</si>
  <si>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</si>
  <si>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</si>
  <si>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</si>
  <si>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</si>
  <si>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</si>
  <si>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</si>
  <si>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</si>
  <si>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</si>
  <si>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</si>
  <si>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</si>
  <si>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</si>
  <si>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</si>
  <si>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</si>
  <si>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</si>
  <si>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</si>
  <si>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</si>
  <si>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</si>
  <si>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</si>
  <si>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</si>
  <si>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</si>
  <si>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</si>
  <si>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</si>
  <si>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</si>
  <si>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</si>
  <si>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</si>
  <si>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</si>
  <si>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</si>
  <si>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</si>
  <si>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</si>
  <si>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</si>
  <si>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</si>
  <si>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</si>
  <si>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</si>
  <si>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</si>
  <si>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</si>
  <si>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</si>
  <si>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</si>
  <si>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</si>
  <si>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</si>
  <si>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</si>
  <si>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</si>
  <si>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</si>
  <si>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</si>
  <si>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</si>
  <si>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</si>
  <si>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</si>
  <si>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</si>
  <si>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</si>
  <si>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</si>
  <si>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</si>
  <si>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</si>
  <si>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</si>
  <si>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</si>
  <si>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</si>
  <si>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</si>
  <si>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</si>
  <si>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</si>
  <si>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</si>
  <si>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</si>
  <si>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</si>
  <si>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</si>
  <si>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</si>
  <si>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</si>
  <si>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</si>
  <si>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</si>
  <si>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</si>
  <si>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</si>
  <si>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</si>
  <si>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</si>
  <si>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</si>
  <si>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</si>
  <si>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</si>
  <si>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</si>
  <si>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</si>
  <si>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</si>
  <si>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</si>
  <si>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</si>
  <si>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</si>
  <si>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</si>
  <si>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</si>
  <si>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</si>
  <si>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</si>
  <si>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</si>
  <si>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</si>
  <si>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</si>
  <si>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</si>
  <si>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</si>
  <si>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</si>
  <si>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</si>
  <si>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</si>
  <si>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</si>
  <si>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</si>
  <si>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</si>
  <si>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</si>
  <si>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</si>
  <si>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</si>
  <si>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</si>
  <si>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</si>
  <si>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</si>
  <si>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</si>
  <si>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</si>
  <si>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</si>
  <si>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</si>
  <si>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</si>
  <si>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</si>
  <si>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</si>
  <si>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</si>
  <si>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</si>
  <si>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</si>
  <si>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</si>
  <si>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</si>
  <si>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</si>
  <si>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</si>
  <si>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</si>
  <si>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</si>
  <si>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</si>
  <si>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</si>
  <si>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</si>
  <si>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</si>
  <si>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</si>
  <si>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</si>
  <si>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</si>
  <si>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</si>
  <si>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</si>
  <si>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</si>
  <si>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</si>
  <si>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</si>
  <si>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</si>
  <si>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</si>
  <si>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</si>
  <si>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</si>
  <si>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</si>
  <si>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</si>
  <si>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</si>
  <si>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</si>
  <si>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</si>
  <si>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</si>
  <si>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</si>
  <si>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</si>
  <si>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</si>
  <si>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</si>
  <si>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</si>
  <si>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</si>
  <si>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</si>
  <si>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</si>
  <si>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</si>
  <si>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</si>
  <si>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</si>
  <si>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</si>
  <si>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</si>
  <si>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</si>
  <si>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</si>
  <si>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</si>
  <si>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</si>
  <si>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</si>
  <si>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</si>
  <si>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</si>
  <si>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</si>
  <si>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</si>
  <si>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</si>
  <si>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</si>
  <si>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</si>
  <si>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</si>
  <si>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</si>
  <si>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</si>
  <si>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</si>
  <si>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</si>
  <si>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</si>
  <si>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</si>
  <si>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</si>
  <si>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</si>
  <si>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</si>
  <si>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</si>
  <si>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</si>
  <si>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</si>
  <si>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</si>
  <si>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</si>
  <si>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</si>
  <si>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</si>
  <si>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</si>
  <si>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</si>
  <si>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</si>
  <si>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</si>
  <si>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</si>
  <si>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</si>
  <si>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</si>
  <si>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</si>
  <si>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</si>
  <si>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</si>
  <si>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</si>
  <si>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</si>
  <si>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</si>
  <si>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</si>
  <si>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</si>
  <si>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</si>
  <si>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</si>
  <si>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</si>
  <si>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</si>
  <si>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</si>
  <si>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</si>
  <si>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</si>
  <si>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</si>
  <si>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</si>
  <si>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</si>
  <si>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</si>
  <si>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</si>
  <si>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</si>
  <si>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</si>
  <si>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</si>
  <si>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</si>
  <si>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</si>
  <si>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</si>
  <si>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</si>
  <si>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</si>
  <si>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</si>
  <si>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</si>
  <si>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</si>
  <si>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</si>
  <si>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</si>
  <si>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</si>
  <si>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</si>
  <si>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</si>
  <si>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</si>
  <si>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</si>
  <si>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</si>
  <si>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</si>
  <si>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</si>
  <si>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</si>
  <si>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</si>
  <si>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</si>
  <si>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</si>
  <si>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</si>
  <si>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</si>
  <si>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</si>
  <si>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</si>
  <si>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</si>
  <si>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</si>
  <si>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</si>
  <si>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</si>
  <si>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</si>
  <si>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</si>
  <si>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</si>
  <si>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</si>
  <si>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</si>
  <si>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</si>
  <si>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</si>
  <si>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</si>
  <si>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</si>
  <si>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</si>
  <si>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</si>
  <si>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</si>
  <si>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</si>
  <si>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</si>
  <si>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</si>
  <si>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</si>
  <si>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</si>
  <si>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</si>
  <si>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</si>
  <si>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</si>
  <si>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</si>
  <si>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</si>
  <si>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</si>
  <si>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</si>
  <si>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</si>
  <si>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</si>
  <si>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</si>
  <si>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</si>
  <si>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</si>
  <si>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</si>
  <si>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</si>
  <si>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</si>
  <si>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</si>
  <si>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</si>
  <si>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</si>
  <si>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</si>
  <si>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</si>
  <si>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</si>
  <si>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</si>
  <si>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</si>
  <si>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</si>
  <si>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</si>
  <si>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</si>
  <si>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</si>
  <si>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</si>
  <si>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</si>
  <si>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</si>
  <si>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</si>
  <si>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</si>
  <si>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</si>
  <si>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</si>
  <si>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</si>
  <si>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</si>
  <si>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</si>
  <si>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</si>
  <si>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</si>
  <si>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</si>
  <si>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</si>
  <si>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</si>
  <si>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</si>
  <si>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</si>
  <si>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</si>
  <si>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</si>
  <si>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</si>
  <si>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</si>
  <si>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</si>
  <si>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</si>
  <si>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</si>
  <si>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</si>
  <si>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</si>
  <si>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</si>
  <si>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</si>
  <si>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</si>
  <si>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</si>
  <si>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</si>
  <si>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</si>
  <si>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</si>
  <si>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</si>
  <si>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</si>
  <si>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</si>
  <si>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</si>
  <si>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</si>
  <si>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</si>
  <si>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</si>
  <si>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</si>
  <si>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</si>
  <si>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</si>
  <si>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</si>
  <si>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</si>
  <si>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</si>
  <si>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</si>
  <si>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</si>
  <si>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</si>
  <si>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</si>
  <si>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</si>
  <si>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</si>
  <si>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</si>
  <si>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</si>
  <si>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</si>
  <si>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</si>
  <si>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</si>
  <si>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</si>
  <si>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</si>
  <si>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</si>
  <si>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</si>
  <si>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</si>
  <si>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</si>
  <si>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</si>
  <si>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</si>
  <si>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</si>
  <si>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</si>
  <si>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</si>
  <si>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</si>
  <si>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</si>
  <si>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</si>
  <si>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</si>
  <si>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</si>
  <si>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</si>
  <si>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</si>
  <si>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</si>
  <si>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</si>
  <si>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</si>
  <si>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</si>
  <si>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</si>
  <si>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</si>
  <si>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</si>
  <si>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</si>
  <si>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</si>
  <si>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</si>
  <si>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</si>
  <si>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</si>
  <si>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</si>
  <si>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</si>
  <si>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</si>
  <si>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</si>
  <si>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</si>
  <si>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</si>
  <si>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</si>
  <si>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</si>
  <si>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</si>
  <si>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</si>
  <si>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</si>
  <si>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</si>
  <si>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</si>
  <si>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</si>
  <si>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</si>
  <si>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</si>
  <si>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</si>
  <si>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</si>
  <si>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</si>
  <si>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</si>
  <si>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</si>
  <si>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</si>
  <si>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</si>
  <si>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</si>
  <si>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</si>
  <si>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</si>
  <si>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</si>
  <si>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</si>
  <si>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</si>
  <si>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</si>
  <si>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</si>
  <si>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</si>
  <si>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</si>
  <si>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</si>
  <si>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</si>
  <si>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</si>
  <si>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</si>
  <si>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</si>
  <si>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</si>
  <si>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</si>
  <si>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</si>
  <si>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</si>
  <si>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</si>
  <si>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</si>
  <si>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</si>
  <si>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</si>
  <si>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</si>
  <si>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</si>
  <si>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</si>
  <si>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</si>
  <si>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</si>
  <si>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</si>
  <si>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</si>
  <si>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</si>
  <si>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</si>
  <si>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</si>
  <si>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</si>
  <si>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</si>
  <si>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</si>
  <si>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</si>
  <si>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</si>
  <si>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</si>
  <si>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</si>
  <si>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</si>
  <si>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</si>
  <si>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</si>
  <si>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</si>
  <si>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</si>
  <si>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</si>
  <si>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</si>
  <si>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</si>
  <si>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</si>
  <si>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</si>
  <si>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</si>
  <si>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</si>
  <si>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</si>
  <si>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</si>
  <si>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</si>
  <si>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</si>
  <si>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</si>
  <si>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</si>
  <si>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</si>
  <si>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</si>
  <si>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</si>
  <si>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</si>
  <si>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</si>
  <si>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</si>
  <si>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</si>
  <si>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</si>
  <si>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</si>
  <si>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</si>
  <si>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</si>
  <si>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</si>
  <si>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</si>
  <si>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</si>
  <si>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</si>
  <si>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</si>
  <si>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</si>
  <si>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</si>
  <si>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</si>
  <si>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</si>
  <si>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</si>
  <si>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</si>
  <si>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</si>
  <si>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</si>
  <si>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</si>
  <si>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</si>
  <si>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</si>
  <si>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</si>
  <si>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</si>
  <si>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</si>
  <si>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</si>
  <si>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</si>
  <si>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</si>
  <si>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</si>
  <si>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</si>
  <si>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</si>
  <si>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</si>
  <si>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</si>
  <si>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</si>
  <si>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</si>
  <si>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</si>
  <si>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</si>
  <si>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</si>
  <si>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</si>
  <si>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</si>
  <si>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</si>
  <si>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</si>
  <si>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</si>
  <si>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</si>
  <si>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</si>
  <si>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</si>
  <si>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</si>
  <si>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</si>
  <si>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</si>
  <si>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</si>
  <si>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</si>
  <si>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</si>
  <si>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</si>
  <si>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</si>
  <si>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</si>
  <si>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</si>
  <si>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</si>
  <si>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</si>
  <si>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</si>
  <si>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</si>
  <si>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</si>
  <si>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</si>
  <si>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</si>
  <si>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</si>
  <si>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</si>
  <si>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</si>
  <si>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</si>
  <si>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</si>
  <si>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</si>
  <si>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</si>
  <si>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</si>
  <si>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</si>
  <si>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</si>
  <si>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</si>
  <si>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</si>
  <si>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</si>
  <si>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</si>
  <si>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</si>
  <si>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</si>
  <si>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</si>
  <si>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</si>
  <si>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</si>
  <si>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</si>
  <si>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</si>
  <si>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</si>
  <si>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</si>
  <si>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</si>
  <si>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</si>
  <si>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</si>
  <si>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</si>
  <si>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</si>
  <si>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</si>
  <si>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</si>
  <si>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</si>
  <si>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</si>
  <si>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</si>
  <si>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</si>
  <si>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</si>
  <si>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</si>
  <si>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</si>
  <si>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</si>
  <si>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</si>
  <si>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</si>
  <si>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</si>
  <si>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</si>
  <si>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</si>
  <si>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</si>
  <si>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</si>
  <si>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</si>
  <si>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</si>
  <si>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</si>
  <si>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</si>
  <si>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</si>
  <si>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</si>
  <si>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</si>
  <si>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</si>
  <si>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</si>
  <si>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</si>
  <si>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</si>
  <si>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</si>
  <si>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</si>
  <si>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</si>
  <si>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</si>
  <si>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</si>
  <si>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</si>
  <si>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</si>
  <si>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</si>
  <si>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</si>
  <si>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</si>
  <si>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</si>
  <si>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</si>
  <si>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</si>
  <si>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</si>
  <si>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</si>
  <si>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</si>
  <si>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</si>
  <si>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</si>
  <si>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</si>
  <si>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</si>
  <si>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</si>
  <si>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</si>
  <si>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</si>
  <si>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</si>
  <si>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</si>
  <si>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</si>
  <si>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</si>
  <si>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</si>
  <si>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</si>
  <si>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</si>
  <si>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</si>
  <si>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</si>
  <si>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</si>
  <si>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</si>
  <si>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</si>
  <si>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</si>
  <si>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</si>
  <si>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</si>
  <si>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</si>
  <si>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</si>
  <si>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</si>
  <si>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</si>
  <si>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</si>
  <si>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</si>
  <si>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</si>
  <si>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</si>
  <si>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</si>
  <si>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</si>
  <si>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</si>
  <si>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</si>
  <si>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</si>
  <si>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</si>
  <si>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</si>
  <si>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</si>
  <si>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</si>
  <si>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</si>
  <si>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</si>
  <si>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</si>
  <si>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</si>
  <si>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</si>
  <si>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</si>
  <si>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</si>
  <si>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</si>
  <si>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</si>
  <si>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</si>
  <si>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</si>
  <si>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</si>
  <si>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</si>
  <si>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</si>
  <si>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</si>
  <si>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</si>
  <si>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</si>
  <si>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</si>
  <si>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</si>
  <si>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</si>
  <si>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</si>
  <si>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</si>
  <si>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</si>
  <si>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</si>
  <si>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</si>
  <si>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</si>
  <si>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</si>
  <si>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</si>
  <si>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</si>
  <si>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</si>
  <si>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</si>
  <si>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</si>
  <si>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</si>
  <si>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</si>
  <si>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</si>
  <si>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</si>
  <si>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</si>
  <si>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</si>
  <si>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</si>
  <si>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</si>
  <si>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</si>
  <si>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</si>
  <si>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</si>
  <si>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</si>
  <si>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</si>
  <si>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</si>
  <si>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</si>
  <si>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</si>
  <si>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</si>
  <si>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</si>
  <si>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</si>
  <si>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</si>
  <si>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</si>
  <si>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</si>
  <si>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</si>
  <si>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</si>
  <si>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</si>
  <si>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</si>
  <si>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</si>
  <si>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</si>
  <si>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</si>
  <si>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</si>
  <si>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</si>
  <si>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</si>
  <si>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</si>
  <si>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</si>
  <si>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</si>
  <si>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</si>
  <si>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</si>
  <si>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</si>
  <si>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</si>
  <si>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</si>
  <si>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</si>
  <si>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</si>
  <si>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</si>
  <si>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</si>
  <si>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</si>
  <si>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</si>
  <si>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</si>
  <si>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</si>
  <si>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</si>
  <si>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</si>
  <si>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</si>
  <si>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</si>
  <si>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</si>
  <si>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</si>
  <si>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</si>
  <si>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</si>
  <si>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</si>
  <si>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</si>
  <si>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</si>
  <si>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</si>
  <si>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</si>
  <si>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</si>
  <si>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</si>
  <si>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</si>
  <si>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</si>
  <si>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</si>
  <si>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</si>
  <si>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</si>
  <si>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</si>
  <si>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</si>
  <si>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</si>
  <si>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</si>
  <si>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</si>
  <si>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</si>
  <si>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</si>
  <si>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</si>
  <si>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</si>
  <si>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</si>
  <si>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</si>
  <si>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</si>
  <si>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</si>
  <si>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</si>
  <si>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</si>
  <si>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</si>
  <si>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</si>
  <si>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</si>
  <si>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</si>
  <si>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</si>
  <si>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</si>
  <si>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</si>
  <si>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</si>
  <si>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</si>
  <si>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</si>
  <si>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</si>
  <si>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</si>
  <si>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</si>
  <si>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</si>
  <si>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</si>
  <si>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</si>
  <si>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</si>
  <si>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</si>
  <si>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</si>
  <si>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</si>
  <si>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</si>
  <si>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</si>
  <si>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</si>
  <si>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</si>
  <si>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</si>
  <si>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</si>
  <si>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</si>
  <si>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</si>
  <si>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</si>
  <si>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</si>
  <si>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</si>
  <si>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</si>
  <si>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</si>
  <si>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</si>
  <si>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</si>
  <si>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</si>
  <si>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</si>
  <si>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</si>
  <si>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</si>
  <si>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</si>
  <si>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</si>
  <si>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</si>
  <si>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</si>
  <si>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</si>
  <si>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</si>
  <si>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</si>
  <si>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</si>
  <si>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</si>
  <si>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</si>
  <si>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</si>
  <si>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</si>
  <si>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</si>
  <si>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</si>
  <si>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</si>
  <si>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</si>
  <si>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</si>
  <si>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</si>
  <si>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</si>
  <si>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</si>
  <si>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</si>
  <si>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</si>
  <si>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</si>
  <si>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</si>
  <si>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</si>
  <si>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</si>
  <si>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</si>
  <si>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</si>
  <si>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</si>
  <si>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</si>
  <si>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</si>
  <si>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</si>
  <si>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</si>
  <si>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</si>
  <si>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</si>
  <si>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</si>
  <si>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</si>
  <si>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</si>
  <si>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</si>
  <si>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</si>
  <si>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</si>
  <si>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</si>
  <si>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</si>
  <si>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</si>
  <si>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</si>
  <si>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</si>
  <si>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</si>
  <si>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</si>
  <si>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</si>
  <si>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</si>
  <si>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</si>
  <si>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</si>
  <si>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</si>
  <si>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</si>
  <si>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</si>
  <si>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</si>
  <si>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</si>
  <si>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</si>
  <si>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</si>
  <si>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</si>
  <si>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</si>
  <si>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</si>
  <si>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</si>
  <si>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</si>
  <si>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</si>
  <si>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</si>
  <si>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</si>
  <si>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</si>
  <si>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</si>
  <si>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</si>
  <si>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</si>
  <si>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</si>
  <si>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</si>
  <si>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</si>
  <si>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</si>
  <si>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</si>
  <si>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</si>
  <si>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</si>
  <si>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</si>
  <si>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</si>
  <si>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</si>
  <si>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</si>
  <si>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</si>
  <si>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</si>
  <si>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</si>
  <si>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</si>
  <si>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</si>
  <si>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</si>
  <si>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</si>
  <si>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</si>
  <si>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</si>
  <si>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</si>
  <si>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</si>
  <si>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</si>
  <si>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</si>
  <si>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</si>
  <si>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</si>
  <si>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</si>
  <si>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</si>
  <si>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</si>
  <si>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</si>
  <si>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</si>
  <si>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</si>
  <si>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</si>
  <si>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</si>
  <si>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</si>
  <si>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</si>
  <si>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</si>
  <si>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</si>
  <si>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</si>
  <si>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</si>
  <si>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</si>
  <si>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</si>
  <si>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</si>
  <si>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</si>
  <si>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</si>
  <si>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</si>
  <si>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</si>
  <si>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</si>
  <si>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</si>
  <si>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</si>
  <si>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</si>
  <si>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</si>
  <si>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</si>
  <si>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</si>
  <si>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</si>
  <si>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</si>
  <si>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</si>
  <si>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</si>
  <si>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</si>
  <si>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</si>
  <si>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</si>
  <si>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</si>
  <si>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</si>
  <si>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</si>
  <si>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</si>
  <si>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</si>
  <si>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</si>
  <si>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</si>
  <si>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</si>
  <si>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</si>
  <si>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</si>
  <si>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</si>
  <si>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</si>
  <si>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</si>
  <si>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</si>
  <si>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</si>
  <si>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</si>
  <si>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</si>
  <si>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</si>
  <si>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</si>
  <si>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</si>
  <si>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</si>
  <si>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</si>
  <si>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</si>
  <si>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</si>
  <si>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</si>
  <si>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</si>
  <si>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</si>
  <si>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</si>
  <si>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</si>
  <si>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</si>
  <si>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</si>
  <si>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</si>
  <si>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</si>
  <si>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</si>
  <si>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</si>
  <si>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</si>
  <si>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</si>
  <si>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</si>
  <si>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</si>
  <si>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</si>
  <si>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</si>
  <si>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</si>
  <si>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</si>
  <si>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</si>
  <si>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</si>
  <si>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</si>
  <si>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</si>
  <si>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</si>
  <si>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</si>
  <si>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</si>
  <si>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</si>
  <si>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</si>
  <si>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</si>
  <si>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</si>
  <si>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</si>
  <si>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</si>
  <si>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</si>
  <si>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</si>
  <si>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</si>
  <si>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</si>
  <si>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</si>
  <si>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</si>
  <si>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</si>
  <si>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</si>
  <si>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</si>
  <si>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</si>
  <si>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</si>
  <si>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</si>
  <si>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</si>
  <si>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</si>
  <si>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</si>
  <si>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</si>
  <si>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</si>
  <si>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</si>
  <si>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</si>
  <si>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</si>
  <si>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</si>
  <si>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</si>
  <si>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</si>
  <si>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</si>
  <si>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</si>
  <si>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</si>
  <si>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</si>
  <si>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</si>
  <si>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</si>
  <si>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</si>
  <si>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</si>
  <si>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</si>
  <si>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</si>
  <si>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</si>
  <si>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</si>
  <si>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</si>
  <si>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</si>
  <si>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</si>
  <si>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</si>
  <si>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</si>
  <si>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</si>
  <si>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</si>
  <si>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</si>
  <si>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</si>
  <si>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</si>
  <si>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</si>
  <si>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</si>
  <si>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</si>
  <si>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</si>
  <si>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</si>
  <si>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</si>
  <si>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</si>
  <si>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</si>
  <si>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</si>
  <si>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</si>
  <si>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</si>
  <si>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</si>
  <si>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</si>
  <si>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</si>
  <si>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</si>
  <si>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</si>
  <si>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</si>
  <si>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</si>
  <si>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</si>
  <si>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</si>
  <si>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</si>
  <si>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</si>
  <si>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</si>
  <si>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</si>
  <si>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</si>
  <si>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</si>
  <si>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</si>
  <si>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</si>
  <si>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</si>
  <si>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</si>
  <si>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</si>
  <si>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</si>
  <si>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</si>
  <si>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</si>
  <si>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</si>
  <si>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</si>
  <si>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</si>
  <si>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</si>
  <si>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</si>
  <si>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</si>
  <si>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</si>
  <si>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</si>
  <si>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</si>
  <si>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</si>
  <si>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</si>
  <si>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</si>
  <si>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</si>
  <si>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</si>
  <si>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</si>
  <si>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</si>
  <si>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</si>
  <si>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</si>
  <si>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</si>
  <si>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</si>
  <si>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</si>
  <si>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</si>
  <si>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</si>
  <si>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</si>
  <si>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</si>
  <si>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</si>
  <si>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</si>
  <si>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</si>
  <si>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</si>
  <si>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</si>
  <si>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</si>
  <si>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</si>
  <si>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</si>
  <si>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</si>
  <si>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</si>
  <si>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</si>
  <si>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</si>
  <si>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</si>
  <si>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</si>
  <si>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</si>
  <si>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</si>
  <si>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</si>
  <si>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</si>
  <si>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</si>
  <si>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</si>
  <si>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</si>
  <si>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</si>
  <si>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</si>
  <si>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</si>
  <si>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</si>
  <si>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</si>
  <si>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</si>
  <si>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</si>
  <si>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</si>
  <si>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</si>
  <si>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</si>
  <si>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</si>
  <si>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</si>
  <si>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</si>
  <si>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</si>
  <si>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</si>
  <si>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</si>
  <si>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</si>
  <si>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</si>
  <si>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</si>
  <si>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</si>
  <si>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</si>
  <si>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</si>
  <si>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</si>
  <si>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</si>
  <si>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</si>
  <si>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</si>
  <si>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</si>
  <si>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</si>
  <si>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</si>
  <si>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</si>
  <si>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</si>
  <si>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</si>
  <si>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</si>
  <si>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</si>
  <si>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</si>
  <si>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</si>
  <si>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</si>
  <si>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</si>
  <si>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</si>
  <si>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</si>
  <si>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</si>
  <si>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</si>
  <si>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</si>
  <si>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</si>
  <si>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</si>
  <si>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</si>
  <si>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</si>
  <si>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</si>
  <si>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</si>
  <si>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</si>
  <si>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</si>
  <si>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</si>
  <si>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</si>
  <si>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</si>
  <si>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</si>
  <si>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</si>
  <si>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</si>
  <si>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</si>
  <si>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</si>
  <si>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</si>
  <si>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</si>
  <si>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</si>
  <si>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</si>
  <si>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</si>
  <si>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</si>
  <si>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</si>
  <si>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</si>
  <si>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</si>
  <si>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</si>
  <si>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</si>
  <si>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</si>
  <si>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</si>
  <si>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</si>
  <si>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</si>
  <si>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</si>
  <si>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</si>
  <si>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</si>
  <si>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</si>
  <si>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</si>
  <si>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</si>
  <si>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</si>
  <si>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</si>
  <si>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</si>
  <si>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</si>
  <si>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</si>
  <si>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</si>
  <si>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</si>
  <si>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</si>
  <si>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</si>
  <si>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</si>
  <si>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</si>
  <si>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</si>
  <si>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</si>
  <si>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</si>
  <si>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</si>
  <si>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</si>
  <si>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</si>
  <si>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</si>
  <si>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</si>
  <si>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</si>
  <si>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</si>
  <si>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</si>
  <si>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</si>
  <si>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</si>
  <si>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</si>
  <si>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</si>
  <si>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</si>
  <si>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</si>
  <si>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</si>
  <si>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</si>
  <si>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</si>
  <si>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</si>
  <si>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</si>
  <si>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</si>
  <si>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</si>
  <si>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</si>
  <si>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</si>
  <si>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</si>
  <si>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</si>
  <si>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</si>
  <si>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</si>
  <si>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</si>
  <si>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</si>
  <si>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</si>
  <si>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</si>
  <si>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</si>
  <si>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</si>
  <si>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</si>
  <si>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</si>
  <si>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</si>
  <si>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</si>
  <si>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</si>
  <si>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</si>
  <si>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</si>
  <si>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</si>
  <si>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</si>
  <si>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</si>
  <si>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</si>
  <si>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</si>
  <si>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</si>
  <si>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</si>
  <si>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</si>
  <si>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</si>
  <si>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</si>
  <si>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</si>
  <si>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</si>
  <si>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</si>
  <si>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</si>
  <si>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</si>
  <si>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</si>
  <si>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</si>
  <si>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</si>
  <si>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</si>
  <si>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</si>
  <si>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</si>
  <si>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</si>
  <si>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</si>
  <si>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</si>
  <si>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</si>
  <si>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</si>
  <si>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</si>
  <si>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</si>
  <si>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</si>
  <si>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</si>
  <si>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</si>
  <si>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</si>
  <si>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</si>
  <si>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</si>
  <si>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</si>
  <si>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</si>
  <si>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</si>
  <si>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</si>
  <si>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</si>
  <si>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</si>
  <si>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</si>
  <si>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</si>
  <si>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</si>
  <si>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</si>
  <si>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</si>
  <si>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</si>
  <si>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</si>
  <si>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</si>
  <si>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</si>
  <si>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</si>
  <si>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</si>
  <si>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</si>
  <si>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</si>
  <si>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</si>
  <si>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</si>
  <si>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</si>
  <si>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</si>
  <si>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</si>
  <si>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</si>
  <si>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</si>
  <si>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</si>
  <si>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</si>
  <si>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</si>
  <si>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</si>
  <si>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</si>
  <si>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</si>
  <si>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</si>
  <si>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</si>
  <si>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</si>
  <si>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</si>
  <si>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</si>
  <si>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</si>
  <si>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</si>
  <si>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</si>
  <si>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</si>
  <si>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</si>
  <si>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</si>
  <si>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</si>
  <si>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</si>
  <si>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</si>
  <si>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</si>
  <si>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</si>
  <si>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</si>
  <si>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</si>
  <si>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</si>
  <si>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</si>
  <si>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</si>
  <si>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</si>
  <si>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</si>
  <si>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</si>
  <si>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</si>
  <si>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</si>
  <si>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</si>
  <si>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</si>
  <si>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</si>
  <si>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</si>
  <si>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</si>
  <si>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</si>
  <si>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</si>
  <si>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</si>
  <si>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</si>
  <si>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</si>
  <si>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</si>
  <si>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</si>
  <si>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</si>
  <si>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</si>
  <si>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</si>
  <si>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</si>
  <si>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</si>
  <si>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</si>
  <si>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</si>
  <si>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</si>
  <si>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</si>
  <si>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</si>
  <si>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</si>
  <si>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</si>
  <si>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</si>
  <si>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</si>
  <si>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</si>
  <si>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</si>
  <si>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</si>
  <si>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</si>
  <si>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</si>
  <si>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</si>
  <si>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</si>
  <si>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</si>
  <si>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</si>
  <si>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</si>
  <si>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</si>
  <si>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</si>
  <si>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</si>
  <si>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</si>
  <si>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</si>
  <si>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</si>
  <si>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</si>
  <si>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</si>
  <si>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</si>
  <si>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</si>
  <si>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</si>
  <si>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</si>
  <si>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</si>
  <si>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</si>
  <si>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</si>
  <si>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</si>
  <si>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</si>
  <si>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</si>
  <si>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</si>
  <si>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</si>
  <si>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</si>
  <si>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</si>
  <si>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</si>
  <si>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</si>
  <si>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</si>
  <si>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</si>
  <si>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</si>
  <si>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</si>
  <si>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</si>
  <si>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</si>
  <si>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</si>
  <si>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</si>
  <si>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</si>
  <si>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</si>
  <si>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</si>
  <si>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</si>
  <si>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</si>
  <si>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</si>
  <si>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</si>
  <si>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</si>
  <si>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</si>
  <si>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</si>
  <si>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</si>
  <si>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</si>
  <si>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</si>
  <si>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</si>
  <si>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</si>
  <si>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</si>
  <si>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</si>
  <si>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</si>
  <si>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</si>
  <si>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</si>
  <si>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</si>
  <si>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</si>
  <si>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</si>
  <si>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</si>
  <si>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</si>
  <si>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</si>
  <si>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</si>
  <si>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</si>
  <si>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</si>
  <si>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</si>
  <si>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</si>
  <si>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</si>
  <si>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</si>
  <si>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</si>
  <si>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</si>
  <si>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</si>
  <si>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</si>
  <si>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</si>
  <si>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</si>
  <si>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</si>
  <si>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</si>
  <si>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</si>
  <si>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</si>
  <si>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</si>
  <si>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</si>
  <si>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</si>
  <si>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</si>
  <si>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</si>
  <si>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</si>
  <si>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</si>
  <si>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</si>
  <si>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</si>
  <si>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</si>
  <si>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</si>
  <si>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</si>
  <si>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</si>
  <si>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</si>
  <si>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</si>
  <si>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</si>
  <si>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</si>
  <si>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</si>
  <si>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</si>
  <si>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</si>
  <si>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</si>
  <si>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</si>
  <si>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</si>
  <si>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</si>
  <si>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</si>
  <si>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</si>
  <si>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</si>
  <si>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</si>
  <si>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</si>
  <si>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</si>
  <si>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</si>
  <si>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</si>
  <si>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</si>
  <si>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</si>
  <si>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</si>
  <si>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</si>
  <si>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</si>
  <si>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</si>
  <si>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</si>
  <si>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</si>
  <si>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</si>
  <si>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</si>
  <si>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</si>
  <si>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</si>
  <si>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</si>
  <si>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</si>
  <si>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</si>
  <si>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</si>
  <si>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</si>
  <si>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</si>
  <si>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</si>
  <si>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</si>
  <si>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</si>
  <si>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</si>
  <si>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</si>
  <si>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</si>
  <si>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</si>
  <si>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</si>
  <si>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</si>
  <si>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</si>
  <si>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</si>
  <si>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</si>
  <si>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</si>
  <si>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</si>
  <si>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</si>
  <si>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</si>
  <si>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</si>
  <si>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</si>
  <si>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</si>
  <si>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</si>
  <si>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</si>
  <si>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</si>
  <si>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</si>
  <si>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</si>
  <si>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</si>
  <si>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</si>
  <si>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</si>
  <si>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</si>
  <si>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</si>
  <si>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</si>
  <si>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</si>
  <si>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</si>
  <si>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</si>
  <si>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</si>
  <si>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</si>
  <si>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</si>
  <si>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</si>
  <si>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</si>
  <si>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</si>
  <si>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</si>
  <si>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</si>
  <si>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</si>
  <si>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</si>
  <si>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</si>
  <si>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</si>
  <si>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</si>
  <si>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</si>
  <si>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</si>
  <si>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</si>
  <si>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</si>
  <si>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</si>
  <si>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</si>
  <si>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</si>
  <si>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</si>
  <si>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</si>
  <si>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</si>
  <si>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</si>
  <si>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</si>
  <si>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</si>
  <si>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</si>
  <si>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</si>
  <si>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</si>
  <si>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</si>
  <si>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</si>
  <si>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</si>
  <si>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</si>
  <si>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</si>
  <si>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</si>
  <si>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</si>
  <si>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</si>
  <si>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</si>
  <si>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</si>
  <si>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</si>
  <si>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</si>
  <si>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</si>
  <si>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</si>
  <si>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</si>
  <si>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</si>
  <si>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</si>
  <si>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</si>
  <si>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</si>
  <si>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</si>
  <si>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</si>
  <si>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</si>
  <si>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</si>
  <si>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</si>
  <si>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</si>
  <si>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</si>
  <si>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</si>
  <si>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</si>
  <si>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</si>
  <si>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</si>
  <si>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</si>
  <si>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</si>
  <si>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</si>
  <si>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</si>
  <si>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</si>
  <si>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</si>
  <si>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</si>
  <si>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</si>
  <si>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</si>
  <si>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</si>
  <si>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</si>
  <si>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</si>
  <si>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</si>
  <si>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</si>
  <si>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</si>
  <si>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</si>
  <si>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</si>
  <si>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</si>
  <si>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</si>
  <si>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</si>
  <si>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</si>
  <si>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</si>
  <si>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</si>
  <si>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</si>
  <si>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</si>
  <si>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</si>
  <si>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</si>
  <si>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</si>
  <si>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</si>
  <si>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</si>
  <si>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</si>
  <si>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</si>
  <si>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</si>
  <si>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</si>
  <si>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</si>
  <si>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</si>
  <si>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</si>
  <si>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</si>
  <si>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</si>
  <si>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</si>
  <si>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</si>
  <si>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</si>
  <si>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</si>
  <si>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</si>
  <si>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</si>
  <si>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</si>
  <si>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</si>
  <si>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</si>
  <si>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</si>
  <si>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</si>
  <si>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</si>
  <si>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</si>
  <si>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</si>
  <si>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</si>
  <si>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</si>
  <si>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</si>
  <si>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</si>
  <si>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</si>
  <si>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</si>
  <si>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</si>
  <si>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</si>
  <si>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</si>
  <si>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</si>
  <si>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</si>
  <si>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</si>
  <si>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</si>
  <si>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</si>
  <si>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</si>
  <si>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</si>
  <si>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</si>
  <si>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</si>
  <si>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</si>
  <si>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</si>
  <si>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</si>
  <si>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</si>
  <si>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</si>
  <si>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</si>
  <si>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</si>
  <si>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</si>
  <si>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</si>
  <si>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</si>
  <si>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</si>
  <si>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</si>
  <si>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</si>
  <si>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</si>
  <si>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</si>
  <si>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</si>
  <si>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</si>
  <si>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</si>
  <si>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</si>
  <si>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</si>
  <si>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</si>
  <si>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</si>
  <si>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</si>
  <si>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</si>
  <si>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</si>
  <si>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</si>
  <si>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</si>
  <si>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</si>
  <si>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</si>
  <si>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</si>
  <si>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</si>
  <si>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</si>
  <si>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</si>
  <si>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</si>
  <si>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</si>
  <si>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</si>
  <si>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</si>
  <si>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</si>
  <si>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</si>
  <si>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</si>
  <si>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</si>
  <si>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</si>
  <si>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</si>
  <si>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</si>
  <si>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</si>
  <si>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</si>
  <si>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</si>
  <si>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</si>
  <si>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</si>
  <si>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</si>
  <si>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</si>
  <si>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</si>
  <si>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</si>
  <si>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</si>
  <si>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</si>
  <si>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</si>
  <si>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</si>
  <si>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</si>
  <si>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</si>
  <si>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</si>
  <si>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</si>
  <si>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</si>
  <si>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</si>
  <si>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</si>
  <si>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</si>
  <si>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</si>
  <si>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</si>
  <si>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</si>
  <si>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</si>
  <si>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</si>
  <si>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</si>
  <si>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</si>
  <si>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</si>
  <si>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</si>
  <si>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</si>
  <si>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</si>
  <si>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</si>
  <si>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</si>
  <si>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</si>
  <si>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</si>
  <si>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</si>
  <si>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</si>
  <si>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</si>
  <si>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</si>
  <si>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</si>
  <si>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</si>
  <si>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</si>
  <si>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</si>
  <si>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</si>
  <si>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</si>
  <si>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</si>
  <si>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</si>
  <si>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</si>
  <si>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</si>
  <si>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</si>
  <si>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</si>
  <si>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</si>
  <si>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</si>
  <si>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</si>
  <si>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</si>
  <si>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</si>
  <si>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</si>
  <si>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</si>
  <si>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</si>
  <si>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</si>
  <si>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</si>
  <si>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</si>
  <si>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</si>
  <si>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</si>
  <si>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</si>
  <si>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</si>
  <si>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</si>
  <si>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</si>
  <si>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</si>
  <si>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</si>
  <si>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</si>
  <si>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</si>
  <si>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</si>
  <si>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</si>
  <si>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</si>
  <si>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</si>
  <si>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</si>
  <si>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</si>
  <si>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</si>
  <si>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</si>
  <si>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</si>
  <si>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</si>
  <si>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</si>
  <si>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</si>
  <si>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</si>
  <si>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</si>
  <si>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</si>
  <si>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</si>
  <si>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</si>
  <si>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</si>
  <si>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</si>
  <si>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</si>
  <si>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</si>
  <si>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</si>
  <si>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</si>
  <si>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</si>
  <si>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</si>
  <si>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</si>
  <si>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</si>
  <si>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</si>
  <si>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</si>
  <si>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</si>
  <si>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</si>
  <si>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</si>
  <si>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</si>
  <si>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</si>
  <si>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</si>
  <si>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</si>
  <si>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</si>
  <si>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</si>
  <si>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</si>
  <si>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</si>
  <si>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</si>
  <si>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</si>
  <si>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</si>
  <si>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</si>
  <si>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</si>
  <si>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</si>
  <si>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</si>
  <si>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</si>
  <si>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</si>
  <si>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</si>
  <si>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</si>
  <si>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</si>
  <si>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</si>
  <si>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</si>
  <si>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</si>
  <si>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</si>
  <si>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</si>
  <si>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</si>
  <si>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</si>
  <si>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</si>
  <si>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</si>
  <si>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</si>
  <si>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</si>
  <si>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</si>
  <si>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</si>
  <si>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</si>
  <si>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</si>
  <si>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</si>
  <si>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</si>
  <si>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</si>
  <si>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</si>
  <si>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</si>
  <si>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</si>
  <si>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</si>
  <si>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</si>
  <si>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</si>
  <si>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</si>
  <si>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</si>
  <si>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</si>
  <si>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</si>
  <si>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</si>
  <si>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</si>
  <si>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</si>
  <si>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</si>
  <si>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</si>
  <si>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</si>
  <si>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</si>
  <si>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</si>
  <si>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</si>
  <si>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</si>
  <si>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</si>
  <si>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</si>
  <si>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</si>
  <si>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</si>
  <si>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</si>
  <si>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</si>
  <si>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</si>
  <si>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</si>
  <si>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</si>
  <si>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</si>
  <si>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</si>
  <si>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</si>
  <si>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</si>
  <si>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</si>
  <si>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</si>
  <si>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</si>
  <si>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</si>
  <si>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</si>
  <si>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</si>
  <si>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</si>
  <si>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</si>
  <si>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</si>
  <si>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</si>
  <si>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</si>
  <si>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</si>
  <si>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</si>
  <si>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</si>
  <si>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</si>
  <si>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</si>
  <si>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</si>
  <si>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</si>
  <si>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</si>
  <si>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</si>
  <si>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</si>
  <si>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</si>
  <si>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</si>
  <si>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</si>
  <si>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</si>
  <si>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</si>
  <si>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</si>
  <si>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</si>
  <si>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</si>
  <si>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</si>
  <si>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</si>
  <si>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</si>
  <si>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</si>
  <si>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</si>
  <si>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</si>
  <si>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</si>
  <si>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</si>
  <si>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</si>
  <si>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</si>
  <si>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</si>
  <si>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</si>
  <si>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</si>
  <si>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</si>
  <si>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</si>
  <si>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</si>
  <si>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</si>
  <si>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</si>
  <si>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</si>
  <si>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</si>
  <si>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</si>
  <si>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</si>
  <si>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</si>
  <si>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</si>
  <si>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</si>
  <si>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</si>
  <si>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</si>
  <si>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</si>
  <si>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</si>
  <si>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</si>
  <si>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</si>
  <si>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</si>
  <si>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</si>
  <si>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</si>
  <si>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</si>
  <si>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</si>
  <si>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</si>
  <si>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</si>
  <si>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</si>
  <si>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</si>
  <si>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</si>
  <si>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</si>
  <si>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</si>
  <si>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</si>
  <si>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</si>
  <si>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</si>
  <si>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</si>
  <si>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</si>
  <si>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</si>
  <si>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</si>
  <si>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</si>
  <si>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</si>
  <si>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</si>
  <si>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</si>
  <si>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</si>
  <si>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</si>
  <si>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</si>
  <si>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</si>
  <si>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</si>
  <si>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</si>
  <si>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</si>
  <si>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</si>
  <si>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</si>
  <si>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</si>
  <si>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</si>
  <si>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</si>
  <si>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</si>
  <si>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</si>
  <si>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</si>
  <si>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</si>
  <si>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</si>
  <si>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</si>
  <si>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</si>
  <si>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</si>
  <si>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</si>
  <si>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</si>
  <si>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</si>
  <si>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</si>
  <si>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</si>
  <si>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</si>
  <si>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</si>
  <si>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</si>
  <si>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</si>
  <si>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</si>
  <si>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</si>
  <si>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</si>
  <si>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</si>
  <si>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</si>
  <si>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</si>
  <si>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</si>
  <si>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</si>
  <si>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</si>
  <si>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</si>
  <si>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</si>
  <si>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</si>
  <si>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</si>
  <si>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</si>
  <si>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</si>
  <si>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</si>
  <si>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</si>
  <si>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</si>
  <si>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</si>
  <si>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</si>
  <si>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</si>
  <si>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</si>
  <si>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</si>
  <si>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</si>
  <si>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</si>
  <si>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</si>
  <si>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</si>
  <si>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</si>
  <si>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</si>
  <si>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</si>
  <si>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</si>
  <si>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</si>
  <si>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</si>
  <si>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</si>
  <si>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</si>
  <si>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</si>
  <si>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</si>
  <si>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</si>
  <si>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</si>
  <si>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</si>
  <si>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</si>
  <si>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</si>
  <si>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</si>
  <si>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</si>
  <si>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</si>
  <si>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</si>
  <si>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</si>
  <si>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</si>
  <si>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</si>
  <si>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</si>
  <si>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</si>
  <si>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</si>
  <si>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</si>
  <si>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</si>
  <si>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</si>
  <si>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</si>
  <si>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</si>
  <si>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</si>
  <si>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</si>
  <si>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</si>
  <si>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</si>
  <si>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</si>
  <si>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</si>
  <si>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</si>
  <si>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</si>
  <si>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</si>
  <si>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</si>
  <si>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</si>
  <si>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</si>
  <si>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</si>
  <si>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</si>
  <si>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</si>
  <si>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</si>
  <si>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</si>
  <si>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</si>
  <si>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</si>
  <si>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</si>
  <si>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</si>
  <si>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</si>
  <si>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</si>
  <si>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</si>
  <si>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</si>
  <si>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</si>
  <si>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</si>
  <si>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</si>
  <si>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</si>
  <si>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</si>
  <si>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</si>
  <si>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</si>
  <si>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</si>
  <si>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</si>
  <si>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</si>
  <si>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</si>
  <si>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</si>
  <si>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</si>
  <si>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</si>
  <si>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</si>
  <si>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</si>
  <si>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</si>
  <si>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</si>
  <si>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</si>
  <si>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</si>
  <si>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</si>
  <si>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</si>
  <si>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</si>
  <si>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</si>
  <si>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</si>
  <si>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</si>
  <si>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</si>
  <si>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</si>
  <si>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</si>
  <si>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</si>
  <si>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</si>
  <si>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</si>
  <si>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</si>
  <si>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</si>
  <si>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</si>
  <si>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</si>
  <si>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</si>
  <si>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</si>
  <si>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</si>
  <si>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</si>
  <si>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</si>
  <si>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</si>
  <si>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</si>
  <si>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</si>
  <si>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</si>
  <si>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</si>
  <si>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</si>
  <si>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</si>
  <si>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</si>
  <si>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</si>
  <si>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</si>
  <si>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</si>
  <si>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</si>
  <si>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</si>
  <si>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</si>
  <si>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</si>
  <si>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</si>
  <si>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</si>
  <si>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</si>
  <si>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</si>
  <si>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</si>
  <si>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</si>
  <si>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</si>
  <si>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</si>
  <si>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</si>
  <si>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</si>
  <si>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</si>
  <si>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</si>
  <si>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</si>
  <si>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</si>
  <si>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</si>
  <si>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</si>
  <si>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</si>
  <si>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</si>
  <si>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</si>
  <si>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</si>
  <si>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</si>
  <si>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</si>
  <si>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</si>
  <si>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</si>
  <si>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</si>
  <si>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</si>
  <si>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</si>
  <si>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</si>
  <si>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</si>
  <si>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</si>
  <si>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</si>
  <si>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</si>
  <si>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</si>
  <si>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</si>
  <si>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</si>
  <si>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</si>
  <si>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</si>
  <si>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</si>
  <si>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</si>
  <si>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</si>
  <si>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</si>
  <si>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</si>
  <si>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</si>
  <si>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</si>
  <si>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</si>
  <si>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</si>
  <si>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</si>
  <si>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</si>
  <si>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</si>
  <si>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</si>
  <si>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</si>
  <si>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</si>
  <si>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</si>
  <si>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</si>
  <si>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</si>
  <si>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</si>
  <si>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</si>
  <si>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</si>
  <si>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</si>
  <si>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</si>
  <si>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</si>
  <si>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</si>
  <si>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</si>
  <si>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</si>
  <si>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</si>
  <si>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</si>
  <si>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</si>
  <si>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</si>
  <si>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</si>
  <si>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</si>
  <si>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</si>
  <si>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</si>
  <si>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</si>
  <si>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</si>
  <si>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</si>
  <si>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</si>
  <si>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</si>
  <si>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</si>
  <si>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</si>
  <si>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</si>
  <si>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</si>
  <si>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</si>
  <si>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</si>
  <si>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</si>
  <si>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</si>
  <si>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</si>
  <si>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</si>
  <si>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</si>
  <si>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</si>
  <si>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</si>
  <si>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</si>
  <si>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</si>
  <si>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</si>
  <si>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</si>
  <si>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</si>
  <si>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</si>
  <si>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</si>
  <si>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</si>
  <si>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</si>
  <si>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</si>
  <si>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</si>
  <si>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</si>
  <si>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</si>
  <si>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</si>
  <si>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</si>
  <si>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</si>
  <si>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</si>
  <si>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</si>
  <si>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</si>
  <si>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</si>
  <si>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</si>
  <si>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</si>
  <si>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</si>
  <si>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</si>
  <si>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</si>
  <si>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</si>
  <si>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</si>
  <si>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</si>
  <si>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</si>
  <si>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</si>
  <si>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</si>
  <si>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</si>
  <si>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</si>
  <si>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</si>
  <si>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</si>
  <si>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</si>
  <si>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</si>
  <si>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</si>
  <si>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</si>
  <si>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</si>
  <si>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</si>
  <si>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</si>
  <si>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</si>
  <si>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</si>
  <si>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</si>
  <si>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</si>
  <si>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</si>
  <si>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</si>
  <si>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</si>
  <si>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</si>
  <si>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</si>
  <si>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</si>
  <si>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</si>
  <si>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</si>
  <si>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</si>
  <si>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</si>
  <si>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</si>
  <si>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</si>
  <si>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</si>
  <si>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</si>
  <si>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</si>
  <si>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</si>
  <si>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</si>
  <si>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</si>
  <si>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</si>
  <si>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</si>
  <si>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</si>
  <si>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</si>
  <si>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</si>
  <si>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</si>
  <si>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</si>
  <si>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</si>
  <si>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</si>
  <si>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</si>
  <si>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</si>
  <si>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</si>
  <si>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</si>
  <si>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</si>
  <si>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</si>
  <si>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</si>
  <si>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</si>
  <si>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</si>
  <si>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</si>
  <si>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</si>
  <si>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</si>
  <si>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</si>
  <si>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</si>
  <si>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</si>
  <si>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</si>
  <si>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</si>
  <si>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</si>
  <si>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</si>
  <si>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</si>
  <si>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</si>
  <si>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</si>
  <si>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</si>
  <si>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</si>
  <si>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</si>
  <si>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</si>
  <si>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</si>
  <si>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</si>
  <si>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</si>
  <si>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</si>
  <si>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</si>
  <si>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</si>
  <si>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</si>
  <si>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</si>
  <si>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</si>
  <si>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</si>
  <si>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</si>
  <si>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</si>
  <si>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</si>
  <si>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</si>
  <si>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</si>
  <si>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</si>
  <si>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</si>
  <si>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</si>
  <si>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</si>
  <si>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</si>
  <si>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</si>
  <si>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</si>
  <si>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</si>
  <si>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</si>
  <si>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</si>
  <si>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</si>
  <si>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</si>
  <si>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</si>
  <si>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</si>
  <si>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</si>
  <si>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</si>
  <si>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</si>
  <si>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</si>
  <si>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</si>
  <si>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</si>
  <si>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</si>
  <si>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</si>
  <si>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</si>
  <si>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</si>
  <si>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</si>
  <si>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</si>
  <si>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</si>
  <si>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</si>
  <si>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</si>
  <si>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</si>
  <si>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</si>
  <si>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</si>
  <si>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</si>
  <si>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</si>
  <si>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</si>
  <si>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</si>
  <si>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</si>
  <si>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</si>
  <si>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</si>
  <si>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</si>
  <si>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</si>
  <si>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</si>
  <si>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</si>
  <si>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</si>
  <si>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</si>
  <si>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</si>
  <si>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</si>
  <si>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</si>
  <si>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</si>
  <si>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</si>
  <si>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</si>
  <si>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</si>
  <si>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</si>
  <si>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</si>
  <si>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</si>
  <si>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</si>
  <si>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</si>
  <si>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</si>
  <si>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</si>
  <si>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</si>
  <si>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</si>
  <si>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</si>
  <si>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</si>
  <si>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</si>
  <si>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</si>
  <si>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</si>
  <si>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</si>
  <si>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</si>
  <si>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</si>
  <si>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</si>
  <si>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</si>
  <si>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</si>
  <si>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</si>
  <si>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</si>
  <si>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</si>
  <si>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</si>
  <si>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</si>
  <si>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</si>
  <si>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</si>
  <si>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</si>
  <si>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</si>
  <si>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</si>
  <si>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</si>
  <si>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</si>
  <si>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</si>
  <si>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</si>
  <si>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</si>
  <si>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</si>
  <si>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</si>
  <si>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</si>
  <si>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</si>
  <si>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</si>
  <si>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</si>
  <si>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</si>
  <si>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</si>
  <si>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</si>
  <si>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</si>
  <si>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</si>
  <si>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</si>
  <si>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</si>
  <si>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</si>
  <si>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</si>
  <si>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</si>
  <si>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</si>
  <si>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</si>
  <si>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</si>
  <si>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</si>
  <si>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</si>
  <si>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</si>
  <si>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</si>
  <si>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</si>
  <si>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</si>
  <si>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</si>
  <si>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</si>
  <si>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</si>
  <si>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</si>
  <si>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</si>
  <si>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</si>
  <si>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</si>
  <si>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</si>
  <si>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</si>
  <si>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</si>
  <si>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</si>
  <si>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</si>
  <si>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</si>
  <si>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</si>
  <si>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</si>
  <si>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</si>
  <si>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</si>
  <si>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</si>
  <si>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</si>
  <si>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</si>
  <si>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</si>
  <si>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</si>
  <si>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</si>
  <si>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</si>
  <si>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</si>
  <si>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</si>
  <si>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</si>
  <si>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</si>
  <si>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</si>
  <si>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</si>
  <si>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</si>
  <si>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</si>
  <si>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</si>
  <si>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</si>
  <si>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</si>
  <si>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</si>
  <si>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</si>
  <si>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</si>
  <si>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</si>
  <si>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</si>
  <si>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</si>
  <si>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</si>
  <si>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</si>
  <si>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</si>
  <si>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</si>
  <si>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</si>
  <si>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</si>
  <si>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</si>
  <si>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</si>
  <si>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</si>
  <si>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</si>
  <si>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</si>
  <si>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</si>
  <si>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</si>
  <si>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</si>
  <si>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</si>
  <si>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</si>
  <si>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</si>
  <si>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</si>
  <si>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</si>
  <si>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</si>
  <si>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</si>
  <si>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</si>
  <si>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</si>
  <si>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</si>
  <si>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</si>
  <si>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</si>
  <si>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</si>
  <si>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</si>
  <si>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</si>
  <si>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</si>
  <si>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</si>
  <si>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</si>
  <si>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</si>
  <si>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</si>
  <si>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</si>
  <si>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</si>
  <si>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</si>
  <si>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</si>
  <si>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</si>
  <si>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</si>
  <si>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</si>
  <si>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</si>
  <si>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</si>
  <si>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</si>
  <si>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</si>
  <si>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</si>
  <si>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</si>
  <si>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</si>
  <si>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</si>
  <si>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</si>
  <si>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</si>
  <si>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</si>
  <si>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</si>
  <si>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</si>
  <si>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</si>
  <si>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</si>
  <si>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</si>
  <si>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</si>
  <si>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</si>
  <si>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</si>
  <si>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</si>
  <si>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</si>
  <si>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</si>
  <si>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</si>
  <si>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</si>
  <si>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</si>
  <si>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</si>
  <si>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</si>
  <si>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</si>
  <si>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</si>
  <si>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</si>
  <si>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</si>
  <si>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</si>
  <si>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</si>
  <si>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</si>
  <si>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</si>
  <si>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</si>
  <si>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</si>
  <si>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</si>
  <si>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</si>
  <si>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</si>
  <si>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</si>
  <si>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</si>
  <si>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</si>
  <si>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</si>
  <si>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</si>
  <si>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</si>
  <si>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</si>
  <si>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</si>
  <si>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</si>
  <si>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</si>
  <si>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</si>
  <si>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</si>
  <si>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</si>
  <si>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</si>
  <si>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</si>
  <si>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</si>
  <si>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</si>
  <si>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</si>
  <si>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</si>
  <si>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</si>
  <si>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</si>
  <si>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</si>
  <si>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</si>
  <si>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</si>
  <si>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</si>
  <si>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</si>
  <si>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</si>
  <si>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</si>
  <si>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</si>
  <si>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</si>
  <si>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</si>
  <si>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</si>
  <si>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</si>
  <si>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</si>
  <si>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</si>
  <si>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</si>
  <si>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</si>
  <si>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</si>
  <si>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</si>
  <si>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</si>
  <si>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</si>
  <si>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</si>
  <si>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</si>
  <si>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</si>
  <si>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</si>
  <si>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</si>
  <si>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</si>
  <si>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</si>
  <si>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</si>
  <si>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</si>
  <si>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</si>
  <si>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</si>
  <si>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</si>
  <si>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</si>
  <si>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</si>
  <si>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</si>
  <si>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</si>
  <si>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</si>
  <si>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</si>
  <si>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</si>
  <si>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</si>
  <si>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</si>
  <si>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</si>
  <si>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</si>
  <si>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</si>
  <si>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</si>
  <si>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</si>
  <si>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</si>
  <si>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</si>
  <si>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</si>
  <si>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</si>
  <si>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</si>
  <si>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</si>
  <si>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</si>
  <si>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</si>
  <si>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</si>
  <si>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</si>
  <si>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</si>
  <si>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</si>
  <si>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</si>
  <si>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</si>
  <si>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</si>
  <si>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</si>
  <si>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</si>
  <si>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</si>
  <si>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</si>
  <si>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</si>
  <si>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</si>
  <si>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</si>
  <si>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</si>
  <si>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</si>
  <si>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</si>
  <si>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</si>
  <si>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</si>
  <si>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</si>
  <si>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</si>
  <si>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</si>
  <si>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</si>
  <si>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</si>
  <si>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</si>
  <si>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</si>
  <si>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</si>
  <si>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</si>
  <si>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</si>
  <si>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</si>
  <si>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</si>
  <si>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</si>
  <si>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</si>
  <si>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</si>
  <si>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</si>
  <si>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</si>
  <si>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</si>
  <si>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</si>
  <si>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</si>
  <si>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</si>
  <si>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</si>
  <si>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</si>
  <si>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</si>
  <si>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</si>
  <si>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</si>
  <si>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</si>
  <si>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</si>
  <si>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</si>
  <si>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</si>
  <si>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</si>
  <si>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</si>
  <si>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</si>
  <si>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</si>
  <si>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</si>
  <si>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</si>
  <si>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</si>
  <si>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</si>
  <si>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</si>
  <si>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</si>
  <si>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</si>
  <si>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</si>
  <si>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</si>
  <si>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</si>
  <si>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</si>
  <si>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</si>
  <si>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</si>
  <si>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</si>
  <si>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</si>
  <si>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</si>
  <si>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</si>
  <si>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</si>
  <si>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</si>
  <si>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</si>
  <si>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</si>
  <si>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</si>
  <si>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</si>
  <si>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</si>
  <si>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</si>
  <si>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</si>
  <si>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</si>
  <si>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</si>
  <si>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</si>
  <si>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</si>
  <si>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</si>
  <si>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</si>
  <si>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</si>
  <si>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</si>
  <si>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</si>
  <si>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</si>
  <si>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</si>
  <si>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</si>
  <si>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</si>
  <si>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</si>
  <si>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</si>
  <si>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</si>
  <si>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</si>
  <si>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</si>
  <si>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</si>
  <si>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</si>
  <si>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</si>
  <si>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</si>
  <si>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</si>
  <si>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</si>
  <si>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</si>
  <si>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</si>
  <si>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</si>
  <si>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</si>
  <si>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</si>
  <si>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</si>
  <si>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</si>
  <si>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</si>
  <si>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</si>
  <si>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</si>
  <si>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</si>
  <si>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</si>
  <si>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</si>
  <si>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</si>
  <si>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</si>
  <si>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</si>
  <si>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</si>
  <si>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</si>
  <si>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</si>
  <si>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</si>
  <si>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</si>
  <si>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</si>
  <si>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</si>
  <si>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</si>
  <si>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</si>
  <si>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</si>
  <si>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</si>
  <si>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</si>
  <si>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</si>
  <si>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</si>
  <si>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</si>
  <si>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</si>
  <si>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</si>
  <si>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</si>
  <si>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</si>
  <si>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</si>
  <si>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</si>
  <si>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</si>
  <si>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</si>
  <si>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</si>
  <si>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</si>
  <si>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</si>
  <si>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</si>
  <si>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</si>
  <si>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</si>
  <si>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</si>
  <si>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</si>
  <si>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</si>
  <si>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</si>
  <si>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</si>
  <si>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</si>
  <si>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</si>
  <si>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</si>
  <si>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</si>
  <si>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</si>
  <si>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</si>
  <si>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</si>
  <si>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</si>
  <si>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</si>
  <si>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</si>
  <si>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</si>
  <si>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</si>
  <si>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</si>
  <si>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</si>
  <si>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</si>
  <si>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</si>
  <si>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</si>
  <si>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</si>
  <si>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</si>
  <si>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</si>
  <si>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</si>
  <si>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</si>
  <si>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</si>
  <si>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</si>
  <si>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</si>
  <si>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</si>
  <si>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</si>
  <si>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</si>
  <si>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</si>
  <si>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</si>
  <si>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</si>
  <si>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</si>
  <si>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</si>
  <si>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</si>
  <si>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</si>
  <si>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</si>
  <si>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</si>
  <si>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</si>
  <si>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</si>
  <si>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</si>
  <si>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</si>
  <si>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</si>
  <si>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</si>
  <si>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</si>
  <si>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</si>
  <si>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</si>
  <si>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</si>
  <si>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</si>
  <si>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</si>
  <si>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</si>
  <si>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</si>
  <si>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</si>
  <si>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</si>
  <si>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</si>
  <si>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</si>
  <si>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</si>
  <si>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</si>
  <si>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</si>
  <si>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</si>
  <si>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</si>
  <si>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</si>
  <si>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</si>
  <si>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</si>
  <si>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</si>
  <si>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</si>
  <si>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</si>
  <si>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</si>
  <si>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</si>
  <si>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</si>
  <si>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</si>
  <si>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</si>
  <si>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</si>
  <si>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</si>
  <si>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</si>
  <si>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</si>
  <si>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</si>
  <si>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</si>
  <si>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</si>
  <si>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</si>
  <si>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</si>
  <si>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</si>
  <si>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</si>
  <si>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</si>
  <si>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</si>
  <si>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</si>
  <si>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</si>
  <si>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</si>
  <si>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</si>
  <si>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</si>
  <si>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</si>
  <si>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</si>
  <si>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</si>
  <si>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</si>
  <si>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</si>
  <si>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</si>
  <si>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</si>
  <si>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</si>
  <si>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</si>
  <si>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</si>
  <si>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</si>
  <si>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</si>
  <si>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</si>
  <si>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</si>
  <si>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</si>
  <si>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</si>
  <si>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</si>
  <si>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</si>
  <si>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</si>
  <si>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</si>
  <si>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</si>
  <si>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</si>
  <si>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</si>
  <si>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</si>
  <si>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</si>
  <si>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</si>
  <si>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</si>
  <si>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</si>
  <si>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</si>
  <si>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</si>
  <si>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</si>
  <si>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</si>
  <si>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</si>
  <si>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</si>
  <si>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</si>
  <si>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</si>
  <si>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</si>
  <si>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</si>
  <si>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</si>
  <si>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</si>
  <si>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</si>
  <si>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</si>
  <si>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</si>
  <si>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</si>
  <si>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</si>
  <si>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</si>
  <si>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</si>
  <si>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</si>
  <si>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</si>
  <si>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</si>
  <si>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</si>
  <si>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</si>
  <si>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</si>
  <si>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</si>
  <si>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</si>
  <si>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</si>
  <si>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</si>
  <si>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</si>
  <si>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</si>
  <si>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</si>
  <si>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</si>
  <si>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</si>
  <si>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</si>
  <si>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</si>
  <si>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</si>
  <si>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</si>
  <si>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</si>
  <si>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</si>
  <si>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</si>
  <si>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</si>
  <si>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</si>
  <si>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</si>
  <si>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</si>
  <si>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</si>
  <si>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</si>
  <si>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</si>
  <si>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</si>
  <si>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</si>
  <si>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</si>
  <si>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</si>
  <si>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</si>
  <si>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</si>
  <si>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</si>
  <si>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</si>
  <si>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</si>
  <si>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</si>
  <si>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</si>
  <si>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</si>
  <si>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</si>
  <si>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</si>
  <si>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</si>
  <si>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</si>
  <si>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</si>
  <si>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</si>
  <si>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</si>
  <si>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</si>
  <si>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</si>
  <si>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</si>
  <si>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</si>
  <si>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</si>
  <si>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</si>
  <si>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</si>
  <si>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</si>
  <si>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</si>
  <si>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</si>
  <si>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</si>
  <si>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</si>
  <si>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</si>
  <si>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</si>
  <si>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</si>
  <si>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</si>
  <si>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</si>
  <si>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</si>
  <si>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</si>
  <si>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</si>
  <si>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</si>
  <si>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</si>
  <si>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</si>
  <si>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</si>
  <si>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</si>
  <si>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</si>
  <si>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</si>
  <si>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</si>
  <si>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</si>
  <si>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</si>
  <si>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</si>
  <si>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</si>
  <si>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</si>
  <si>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</si>
  <si>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</si>
  <si>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</si>
  <si>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</si>
  <si>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</si>
  <si>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</si>
  <si>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</si>
  <si>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</si>
  <si>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</si>
  <si>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</si>
  <si>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</si>
  <si>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</si>
  <si>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</si>
  <si>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</si>
  <si>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</si>
  <si>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</si>
  <si>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</si>
  <si>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</si>
  <si>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</si>
  <si>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</si>
  <si>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</si>
  <si>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</si>
  <si>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</si>
  <si>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</si>
  <si>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</si>
  <si>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</si>
  <si>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</si>
  <si>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</si>
  <si>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</si>
  <si>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</si>
  <si>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</si>
  <si>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</si>
  <si>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</si>
  <si>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</si>
  <si>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</si>
  <si>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</si>
  <si>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</si>
  <si>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</si>
  <si>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</si>
  <si>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</si>
  <si>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</si>
  <si>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</si>
  <si>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</si>
  <si>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</si>
  <si>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</si>
  <si>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</si>
  <si>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</si>
  <si>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</si>
  <si>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</si>
  <si>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</si>
  <si>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</si>
  <si>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</si>
  <si>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</si>
  <si>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</si>
  <si>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</si>
  <si>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</si>
  <si>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</si>
  <si>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</si>
  <si>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</si>
  <si>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</si>
  <si>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</si>
  <si>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</si>
  <si>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</si>
  <si>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</si>
  <si>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</si>
  <si>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</si>
  <si>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</si>
  <si>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</si>
  <si>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</si>
  <si>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</si>
  <si>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</si>
  <si>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</si>
  <si>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</si>
  <si>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</si>
  <si>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</si>
  <si>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</si>
  <si>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</si>
  <si>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</si>
  <si>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</si>
  <si>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</si>
  <si>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</si>
  <si>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</si>
  <si>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</si>
  <si>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</si>
  <si>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</si>
  <si>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</si>
  <si>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</si>
  <si>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</si>
  <si>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</si>
  <si>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</si>
  <si>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</si>
  <si>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</si>
  <si>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</si>
  <si>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</si>
  <si>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</si>
  <si>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</si>
  <si>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</si>
  <si>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</si>
  <si>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</si>
  <si>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</si>
  <si>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</si>
  <si>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</si>
  <si>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</si>
  <si>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</si>
  <si>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</si>
  <si>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</si>
  <si>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</si>
  <si>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</si>
  <si>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</si>
  <si>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</si>
  <si>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</si>
  <si>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</si>
  <si>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</si>
  <si>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</si>
  <si>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</si>
  <si>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</si>
  <si>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</si>
  <si>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</si>
  <si>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</si>
  <si>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</si>
  <si>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</si>
  <si>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</si>
  <si>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</si>
  <si>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</si>
  <si>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</si>
  <si>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</si>
  <si>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</si>
  <si>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</si>
  <si>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</si>
  <si>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</si>
  <si>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</si>
  <si>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</si>
  <si>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</si>
  <si>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</si>
  <si>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</si>
  <si>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</si>
  <si>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</si>
  <si>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</si>
  <si>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</si>
  <si>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</si>
  <si>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</si>
  <si>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</si>
  <si>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</si>
  <si>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</si>
  <si>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</si>
  <si>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</si>
  <si>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</si>
  <si>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</si>
  <si>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</si>
  <si>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</si>
  <si>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</si>
  <si>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</si>
  <si>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</si>
  <si>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</si>
  <si>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</si>
  <si>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</si>
  <si>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</si>
  <si>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</si>
  <si>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</si>
  <si>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</si>
  <si>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</si>
  <si>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</si>
  <si>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</si>
  <si>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</si>
  <si>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</si>
  <si>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</si>
  <si>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</si>
  <si>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</si>
  <si>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</si>
  <si>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</si>
  <si>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</si>
  <si>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</si>
  <si>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</si>
  <si>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</si>
  <si>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</si>
  <si>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</si>
  <si>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</si>
  <si>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</si>
  <si>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</si>
  <si>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</si>
  <si>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</si>
  <si>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</si>
  <si>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</si>
  <si>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</si>
  <si>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</si>
  <si>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</si>
  <si>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</si>
  <si>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</si>
  <si>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</si>
  <si>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</si>
  <si>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</si>
  <si>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</si>
  <si>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</si>
  <si>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</si>
  <si>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</si>
  <si>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</si>
  <si>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</si>
  <si>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</si>
  <si>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</si>
  <si>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</si>
  <si>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</si>
  <si>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</si>
  <si>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</si>
  <si>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</si>
  <si>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</si>
  <si>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</si>
  <si>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</si>
  <si>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</si>
  <si>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</si>
  <si>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</si>
  <si>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</si>
  <si>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</si>
  <si>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</si>
  <si>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</si>
  <si>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</si>
  <si>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</si>
  <si>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</si>
  <si>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</si>
  <si>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</si>
  <si>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</si>
  <si>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</si>
  <si>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</si>
  <si>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</si>
  <si>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</si>
  <si>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</si>
  <si>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</si>
  <si>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</si>
  <si>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</si>
  <si>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</si>
  <si>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</si>
  <si>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</si>
  <si>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</si>
  <si>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</si>
  <si>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</si>
  <si>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</si>
  <si>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</si>
  <si>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</si>
  <si>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</si>
  <si>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</si>
  <si>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</si>
  <si>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</si>
  <si>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</si>
  <si>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</si>
  <si>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</si>
  <si>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</si>
  <si>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</si>
  <si>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</si>
  <si>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</si>
  <si>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</si>
  <si>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</si>
  <si>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</si>
  <si>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</si>
  <si>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</si>
  <si>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</si>
  <si>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</si>
  <si>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</si>
  <si>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</si>
  <si>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</si>
  <si>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</si>
  <si>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</si>
  <si>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</si>
  <si>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</si>
  <si>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</si>
  <si>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</si>
  <si>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</si>
  <si>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</si>
  <si>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</si>
  <si>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</si>
  <si>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</si>
  <si>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</si>
  <si>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</si>
  <si>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</si>
  <si>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</si>
  <si>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</si>
  <si>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</si>
  <si>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</si>
  <si>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</si>
  <si>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</si>
  <si>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</si>
  <si>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</si>
  <si>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</si>
  <si>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</si>
  <si>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</si>
  <si>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</si>
  <si>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</si>
  <si>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</si>
  <si>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</si>
  <si>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</si>
  <si>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</si>
  <si>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</si>
  <si>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</si>
  <si>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</si>
  <si>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</si>
  <si>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</si>
  <si>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</si>
  <si>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</si>
  <si>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</si>
  <si>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</si>
  <si>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</si>
  <si>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</si>
  <si>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</si>
  <si>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</si>
  <si>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</si>
  <si>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</si>
  <si>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</si>
  <si>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</si>
  <si>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</si>
  <si>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</si>
  <si>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</si>
  <si>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</si>
  <si>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</si>
  <si>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</si>
  <si>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</si>
  <si>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</si>
  <si>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</si>
  <si>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</si>
  <si>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</si>
  <si>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</si>
  <si>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</si>
  <si>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</si>
  <si>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</si>
  <si>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</si>
  <si>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</si>
  <si>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</si>
  <si>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</si>
  <si>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</si>
  <si>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</si>
  <si>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</si>
  <si>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</si>
  <si>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</si>
  <si>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</si>
  <si>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</si>
  <si>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</si>
  <si>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</si>
  <si>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</si>
  <si>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</si>
  <si>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</si>
  <si>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</si>
  <si>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</si>
  <si>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</si>
  <si>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</si>
  <si>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</si>
  <si>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</si>
  <si>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</si>
  <si>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</si>
  <si>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</si>
  <si>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</si>
  <si>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</si>
  <si>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</si>
  <si>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</si>
  <si>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</si>
  <si>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</si>
  <si>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</si>
  <si>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</si>
  <si>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</si>
  <si>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</si>
  <si>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</si>
  <si>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</si>
  <si>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</si>
  <si>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</si>
  <si>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</si>
  <si>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</si>
  <si>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</si>
  <si>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</si>
  <si>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</si>
  <si>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</si>
  <si>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</si>
  <si>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</si>
  <si>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</si>
  <si>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</si>
  <si>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</si>
  <si>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</si>
  <si>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</si>
  <si>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</si>
  <si>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</si>
  <si>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</si>
  <si>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</si>
  <si>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</si>
  <si>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</si>
  <si>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</si>
  <si>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</si>
  <si>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</si>
  <si>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</si>
  <si>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</si>
  <si>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</si>
  <si>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</si>
  <si>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</si>
  <si>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</si>
  <si>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</si>
  <si>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</si>
  <si>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</si>
  <si>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</si>
  <si>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</si>
  <si>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</si>
  <si>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</si>
  <si>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</si>
  <si>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</si>
  <si>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</si>
  <si>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</si>
  <si>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</si>
  <si>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</si>
  <si>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</si>
  <si>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</si>
  <si>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</si>
  <si>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</si>
  <si>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</si>
  <si>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</si>
  <si>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</si>
  <si>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</si>
  <si>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</si>
  <si>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</si>
  <si>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</si>
  <si>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</si>
  <si>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</si>
  <si>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</si>
  <si>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</si>
  <si>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</si>
  <si>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</si>
  <si>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</si>
  <si>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</si>
  <si>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</si>
  <si>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</si>
  <si>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</si>
  <si>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</si>
  <si>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</si>
  <si>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</si>
  <si>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</si>
  <si>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</si>
  <si>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</si>
  <si>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</si>
  <si>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</si>
  <si>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</si>
  <si>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</si>
  <si>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</si>
  <si>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</si>
  <si>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</si>
  <si>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</si>
  <si>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</si>
  <si>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</si>
  <si>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</si>
  <si>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</si>
  <si>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</si>
  <si>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</si>
  <si>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</si>
  <si>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</si>
  <si>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</si>
  <si>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</si>
  <si>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</si>
  <si>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</si>
  <si>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</si>
  <si>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</si>
  <si>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</si>
  <si>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</si>
  <si>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</si>
  <si>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</si>
  <si>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</si>
  <si>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</si>
  <si>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</si>
  <si>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</si>
  <si>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</si>
  <si>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</si>
  <si>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</si>
  <si>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</si>
  <si>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</si>
  <si>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</si>
  <si>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</si>
  <si>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</si>
  <si>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</si>
  <si>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</si>
  <si>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</si>
  <si>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</si>
  <si>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</si>
  <si>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</si>
  <si>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</si>
  <si>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</si>
  <si>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</si>
  <si>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</si>
  <si>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</si>
  <si>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</si>
  <si>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</si>
  <si>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</si>
  <si>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</si>
  <si>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</si>
  <si>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</si>
  <si>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</si>
  <si>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</si>
  <si>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</si>
  <si>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</si>
  <si>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</si>
  <si>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</si>
  <si>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</si>
  <si>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</si>
  <si>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</si>
  <si>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</si>
  <si>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</si>
  <si>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</si>
  <si>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</si>
  <si>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</si>
  <si>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</si>
  <si>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</si>
  <si>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</si>
  <si>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</si>
  <si>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</si>
  <si>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</si>
  <si>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</si>
  <si>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</si>
  <si>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</si>
  <si>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</si>
  <si>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</si>
  <si>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</si>
  <si>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</si>
  <si>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</si>
  <si>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</si>
  <si>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</si>
  <si>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</si>
  <si>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</si>
  <si>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</si>
  <si>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</si>
  <si>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</si>
  <si>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</si>
  <si>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</si>
  <si>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</si>
  <si>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</si>
  <si>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</si>
  <si>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</si>
  <si>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</si>
  <si>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</si>
  <si>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</si>
  <si>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</si>
  <si>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</si>
  <si>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</si>
  <si>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</si>
  <si>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</si>
  <si>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</si>
  <si>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</si>
  <si>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</si>
  <si>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</si>
  <si>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</si>
  <si>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</si>
  <si>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</si>
  <si>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</si>
  <si>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</si>
  <si>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</si>
  <si>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</si>
  <si>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</si>
  <si>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</si>
  <si>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</si>
  <si>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</si>
  <si>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</si>
  <si>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</si>
  <si>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</si>
  <si>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</si>
  <si>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</si>
  <si>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</si>
  <si>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</si>
  <si>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</si>
  <si>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</si>
  <si>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</si>
  <si>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</si>
  <si>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</si>
  <si>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</si>
  <si>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</si>
  <si>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</si>
  <si>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</si>
  <si>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</si>
  <si>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</si>
  <si>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</si>
  <si>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</si>
  <si>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</si>
  <si>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</si>
  <si>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</si>
  <si>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</si>
  <si>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</si>
  <si>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</si>
  <si>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</si>
  <si>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</si>
  <si>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</si>
  <si>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</si>
  <si>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</si>
  <si>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</si>
  <si>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</si>
  <si>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</si>
  <si>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</si>
  <si>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</si>
  <si>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</si>
  <si>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</si>
  <si>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</si>
  <si>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</si>
  <si>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</si>
  <si>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</si>
  <si>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</si>
  <si>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</si>
  <si>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</si>
  <si>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</si>
  <si>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</si>
  <si>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</si>
  <si>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</si>
  <si>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</si>
  <si>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</si>
  <si>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</si>
  <si>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</si>
  <si>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</si>
  <si>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</si>
  <si>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</si>
  <si>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</si>
  <si>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</si>
  <si>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</si>
  <si>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</si>
  <si>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</si>
  <si>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</si>
  <si>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</si>
  <si>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</si>
  <si>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</si>
  <si>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</si>
  <si>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</si>
  <si>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</si>
  <si>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</si>
  <si>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</si>
  <si>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</si>
  <si>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</si>
  <si>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</si>
  <si>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</si>
  <si>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</si>
  <si>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</si>
  <si>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</si>
  <si>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</si>
  <si>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</si>
  <si>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</si>
  <si>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</si>
  <si>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</si>
  <si>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</si>
  <si>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</si>
  <si>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</si>
  <si>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</si>
  <si>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</si>
  <si>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</si>
  <si>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</si>
  <si>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</si>
  <si>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</si>
  <si>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</si>
  <si>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</si>
  <si>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</si>
  <si>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</si>
  <si>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</si>
  <si>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</si>
  <si>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</si>
  <si>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</si>
  <si>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</si>
  <si>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</si>
  <si>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</si>
  <si>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</si>
  <si>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</si>
  <si>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</si>
  <si>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</si>
  <si>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</si>
  <si>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</si>
  <si>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</si>
  <si>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</si>
  <si>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</si>
  <si>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</si>
  <si>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</si>
  <si>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</si>
  <si>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</si>
  <si>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</si>
  <si>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</si>
  <si>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</si>
  <si>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</si>
  <si>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</si>
  <si>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</si>
  <si>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</si>
  <si>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</si>
  <si>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</si>
  <si>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</si>
  <si>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</si>
  <si>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</si>
  <si>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</si>
  <si>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</si>
  <si>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</si>
  <si>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</si>
  <si>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</si>
  <si>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</si>
  <si>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</si>
  <si>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</si>
  <si>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</si>
  <si>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</si>
  <si>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</si>
  <si>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</si>
  <si>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</si>
  <si>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</si>
  <si>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</si>
  <si>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</si>
  <si>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</si>
  <si>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</si>
  <si>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</si>
  <si>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</si>
  <si>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</si>
  <si>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</si>
  <si>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</si>
  <si>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</si>
  <si>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</si>
  <si>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</si>
  <si>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</si>
  <si>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</si>
  <si>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</si>
  <si>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</si>
  <si>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</si>
  <si>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</si>
  <si>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</si>
  <si>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</si>
  <si>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</si>
  <si>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</si>
  <si>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</si>
  <si>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</si>
  <si>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</si>
  <si>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</si>
  <si>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</si>
  <si>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</si>
  <si>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</si>
  <si>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</si>
  <si>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</si>
  <si>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</si>
  <si>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</si>
  <si>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</si>
  <si>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</si>
  <si>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</si>
  <si>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</si>
  <si>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</si>
  <si>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</si>
  <si>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</si>
  <si>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</si>
  <si>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</si>
  <si>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</si>
  <si>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</si>
  <si>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</si>
  <si>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</si>
  <si>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</si>
  <si>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</si>
  <si>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</si>
  <si>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</si>
  <si>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</si>
  <si>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</si>
  <si>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</si>
  <si>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</si>
  <si>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</si>
  <si>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</si>
  <si>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</si>
  <si>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</si>
  <si>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</si>
  <si>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</si>
  <si>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</si>
  <si>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</si>
  <si>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</si>
  <si>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</si>
  <si>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</si>
  <si>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</si>
  <si>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</si>
  <si>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</si>
  <si>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</si>
  <si>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</si>
  <si>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</si>
  <si>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</si>
  <si>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</si>
  <si>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</si>
  <si>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</si>
  <si>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</si>
  <si>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</si>
  <si>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</si>
  <si>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</si>
  <si>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</si>
  <si>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</si>
  <si>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</si>
  <si>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</si>
  <si>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</si>
  <si>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</si>
  <si>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</si>
  <si>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</si>
  <si>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</si>
  <si>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</si>
  <si>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</si>
  <si>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</si>
  <si>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</si>
  <si>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</si>
  <si>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</si>
  <si>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</si>
  <si>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</si>
  <si>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</si>
  <si>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</si>
  <si>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</si>
  <si>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</si>
  <si>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</si>
  <si>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</si>
  <si>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</si>
  <si>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</si>
  <si>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</si>
  <si>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</si>
  <si>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</si>
  <si>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</si>
  <si>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</si>
  <si>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</si>
  <si>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</si>
  <si>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</si>
  <si>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</si>
  <si>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</si>
  <si>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</si>
  <si>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</si>
  <si>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</si>
  <si>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</si>
  <si>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</si>
  <si>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</si>
  <si>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</si>
  <si>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</si>
  <si>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</si>
  <si>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</si>
  <si>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</si>
  <si>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</si>
  <si>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</si>
  <si>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</si>
  <si>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</si>
  <si>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</si>
  <si>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</si>
  <si>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</si>
  <si>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</si>
  <si>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</si>
  <si>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</si>
  <si>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</si>
  <si>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</si>
  <si>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</si>
  <si>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</si>
  <si>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</si>
  <si>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</si>
  <si>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</si>
  <si>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</si>
  <si>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</si>
  <si>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</si>
  <si>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</si>
  <si>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</si>
  <si>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</si>
  <si>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</si>
  <si>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</si>
  <si>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</si>
  <si>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</si>
  <si>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</si>
  <si>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</si>
  <si>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</si>
  <si>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</si>
  <si>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</si>
  <si>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</si>
  <si>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</si>
  <si>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</si>
  <si>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</si>
  <si>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</si>
  <si>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</si>
  <si>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</si>
  <si>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</si>
  <si>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</si>
  <si>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</si>
  <si>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</si>
  <si>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</si>
  <si>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</si>
  <si>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</si>
  <si>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</si>
  <si>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</si>
  <si>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</si>
  <si>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</si>
  <si>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</si>
  <si>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</si>
  <si>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</si>
  <si>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</si>
  <si>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</si>
  <si>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</si>
  <si>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</si>
  <si>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</si>
  <si>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</si>
  <si>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</si>
  <si>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</si>
  <si>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</si>
  <si>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</si>
  <si>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</si>
  <si>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</si>
  <si>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</si>
  <si>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</si>
  <si>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</si>
  <si>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</si>
  <si>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</si>
  <si>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</si>
  <si>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</si>
  <si>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</si>
  <si>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</si>
  <si>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</si>
  <si>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</si>
  <si>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</si>
  <si>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</si>
  <si>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</si>
  <si>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</si>
  <si>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</si>
  <si>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</si>
  <si>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</si>
  <si>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</si>
  <si>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</si>
  <si>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</si>
  <si>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</si>
  <si>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</si>
  <si>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</si>
  <si>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</si>
  <si>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</si>
  <si>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</si>
  <si>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</si>
  <si>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</si>
  <si>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</si>
  <si>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</si>
  <si>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</si>
  <si>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</si>
  <si>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</si>
  <si>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</si>
  <si>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</si>
  <si>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</si>
  <si>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</si>
  <si>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</si>
  <si>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</si>
  <si>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</si>
  <si>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</si>
  <si>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</si>
  <si>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</si>
  <si>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</si>
  <si>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</si>
  <si>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</si>
  <si>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</si>
  <si>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</si>
  <si>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</si>
  <si>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</si>
  <si>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</si>
  <si>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</si>
  <si>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</si>
  <si>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</si>
  <si>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</si>
  <si>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</si>
  <si>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</si>
  <si>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</si>
  <si>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</si>
  <si>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</si>
  <si>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</si>
  <si>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</si>
  <si>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</si>
  <si>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</si>
  <si>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</si>
  <si>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</si>
  <si>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</si>
  <si>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</si>
  <si>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</si>
  <si>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</si>
  <si>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</si>
  <si>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</si>
  <si>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</si>
  <si>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</si>
  <si>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</si>
  <si>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</si>
  <si>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</si>
  <si>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</si>
  <si>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</si>
  <si>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</si>
  <si>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</si>
  <si>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</si>
  <si>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</si>
  <si>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</si>
  <si>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</si>
  <si>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</si>
  <si>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</si>
  <si>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</si>
  <si>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</si>
  <si>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</si>
  <si>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</si>
  <si>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</si>
  <si>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</si>
  <si>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</si>
  <si>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</si>
  <si>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</si>
  <si>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</si>
  <si>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</si>
  <si>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</si>
  <si>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</si>
  <si>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</si>
  <si>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</si>
  <si>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</si>
  <si>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</si>
  <si>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</si>
  <si>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</si>
  <si>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</si>
  <si>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</si>
  <si>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</si>
  <si>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</si>
  <si>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</si>
  <si>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</si>
  <si>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</si>
  <si>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</si>
  <si>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</si>
  <si>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</si>
  <si>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</si>
  <si>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</si>
  <si>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</si>
  <si>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</si>
  <si>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</si>
  <si>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</si>
  <si>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</si>
  <si>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</si>
  <si>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</si>
  <si>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</si>
  <si>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</si>
  <si>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</si>
  <si>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</si>
  <si>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</si>
  <si>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</si>
  <si>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</si>
  <si>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</si>
  <si>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</si>
  <si>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</si>
  <si>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</si>
  <si>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</si>
  <si>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</si>
  <si>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</si>
  <si>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</si>
  <si>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</si>
  <si>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</si>
  <si>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</si>
  <si>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</si>
  <si>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</si>
  <si>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</si>
  <si>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</si>
  <si>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</si>
  <si>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</si>
  <si>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</si>
  <si>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</si>
  <si>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</si>
  <si>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</si>
  <si>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</si>
  <si>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</si>
  <si>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</si>
  <si>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</si>
  <si>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</si>
  <si>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</si>
  <si>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</si>
  <si>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</si>
  <si>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</si>
  <si>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</si>
  <si>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</si>
  <si>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</si>
  <si>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</si>
  <si>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</si>
  <si>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</si>
  <si>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</si>
  <si>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</si>
  <si>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</si>
  <si>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</si>
  <si>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</si>
  <si>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</si>
  <si>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</si>
  <si>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</si>
  <si>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</si>
  <si>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</si>
  <si>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</si>
  <si>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</si>
  <si>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</si>
  <si>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</si>
  <si>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</si>
  <si>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</si>
  <si>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</si>
  <si>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</si>
  <si>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</si>
  <si>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</si>
  <si>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</si>
  <si>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</si>
  <si>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</si>
  <si>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</si>
  <si>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</si>
  <si>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</si>
  <si>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</si>
  <si>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</si>
  <si>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</si>
  <si>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</si>
  <si>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</si>
  <si>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</si>
  <si>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</si>
  <si>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</si>
  <si>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</si>
  <si>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</si>
  <si>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</si>
  <si>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</si>
  <si>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</si>
  <si>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</si>
  <si>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</si>
  <si>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</si>
  <si>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</si>
  <si>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</si>
  <si>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</si>
  <si>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</si>
  <si>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</si>
  <si>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</si>
  <si>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</si>
  <si>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</si>
  <si>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</si>
  <si>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</si>
  <si>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</si>
  <si>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</si>
  <si>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</si>
  <si>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</si>
  <si>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</si>
  <si>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</si>
  <si>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</si>
  <si>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</si>
  <si>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</si>
  <si>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</si>
  <si>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</si>
  <si>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</si>
  <si>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</si>
  <si>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</si>
  <si>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</si>
  <si>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</si>
  <si>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</si>
  <si>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</si>
  <si>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</si>
  <si>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</si>
  <si>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</si>
  <si>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</si>
  <si>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</si>
  <si>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</si>
  <si>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</si>
  <si>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</si>
  <si>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</si>
  <si>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</si>
  <si>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</si>
  <si>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</si>
  <si>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</si>
  <si>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</si>
  <si>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</si>
  <si>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</si>
  <si>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</si>
  <si>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</si>
  <si>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</si>
  <si>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</si>
  <si>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</si>
  <si>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</si>
  <si>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</si>
  <si>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</si>
  <si>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</si>
  <si>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</si>
  <si>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</si>
  <si>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</si>
  <si>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</si>
  <si>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</si>
  <si>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</si>
  <si>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</si>
  <si>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</si>
  <si>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</si>
  <si>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</si>
  <si>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</si>
  <si>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</si>
  <si>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</si>
  <si>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</si>
  <si>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</si>
  <si>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</si>
  <si>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</si>
  <si>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</si>
  <si>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</si>
  <si>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</si>
  <si>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</si>
  <si>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</si>
  <si>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</si>
  <si>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</si>
  <si>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</si>
  <si>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</si>
  <si>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</si>
  <si>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</si>
  <si>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</si>
  <si>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</si>
  <si>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</si>
  <si>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</si>
  <si>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</si>
  <si>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</si>
  <si>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</si>
  <si>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</si>
  <si>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</si>
  <si>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</si>
  <si>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</si>
  <si>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</si>
  <si>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</si>
  <si>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</si>
  <si>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</si>
  <si>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</si>
  <si>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</si>
  <si>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</si>
  <si>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</si>
  <si>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</si>
  <si>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</si>
  <si>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</si>
  <si>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</si>
  <si>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</si>
  <si>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</si>
  <si>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</si>
  <si>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</si>
  <si>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</si>
  <si>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</si>
  <si>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</si>
  <si>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</si>
  <si>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</si>
  <si>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</si>
  <si>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</si>
  <si>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</si>
  <si>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</si>
  <si>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</si>
  <si>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</si>
  <si>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</si>
  <si>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</si>
  <si>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</si>
  <si>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</si>
  <si>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</si>
  <si>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</si>
  <si>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</si>
  <si>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</si>
  <si>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</si>
  <si>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</si>
  <si>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</si>
  <si>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</si>
  <si>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</si>
  <si>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</si>
  <si>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</si>
  <si>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</si>
  <si>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</si>
  <si>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</si>
  <si>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</si>
  <si>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</si>
  <si>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</si>
  <si>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</si>
  <si>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</si>
  <si>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</si>
  <si>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</si>
  <si>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</si>
  <si>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</si>
  <si>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</si>
  <si>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</si>
  <si>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</si>
  <si>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</si>
  <si>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</si>
  <si>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</si>
  <si>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</si>
  <si>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</si>
  <si>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</si>
  <si>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</si>
  <si>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</si>
  <si>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</si>
  <si>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</si>
  <si>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</si>
  <si>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</si>
  <si>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</si>
  <si>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</si>
  <si>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</si>
  <si>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</si>
  <si>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</si>
  <si>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</si>
  <si>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</si>
  <si>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</si>
  <si>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</si>
  <si>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</si>
  <si>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</si>
  <si>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</si>
  <si>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</si>
  <si>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</si>
  <si>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</si>
  <si>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</si>
  <si>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</si>
  <si>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</si>
  <si>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</si>
  <si>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</si>
  <si>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</si>
  <si>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</si>
  <si>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</si>
  <si>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</si>
  <si>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</si>
  <si>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</si>
  <si>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</si>
  <si>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</si>
  <si>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</si>
  <si>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</si>
  <si>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</si>
  <si>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</si>
  <si>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</si>
  <si>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</si>
  <si>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</si>
  <si>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</si>
  <si>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</si>
  <si>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</si>
  <si>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</si>
  <si>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</si>
  <si>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</si>
  <si>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</si>
  <si>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</si>
  <si>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</si>
  <si>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</si>
  <si>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</si>
  <si>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</si>
  <si>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</si>
  <si>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</si>
  <si>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</si>
  <si>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</si>
  <si>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</si>
  <si>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</si>
  <si>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</si>
  <si>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</si>
  <si>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</si>
  <si>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</si>
  <si>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</si>
  <si>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</si>
  <si>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</si>
  <si>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</si>
  <si>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</si>
  <si>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</si>
  <si>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</si>
  <si>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</si>
  <si>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</si>
  <si>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</si>
  <si>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</si>
  <si>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</si>
  <si>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</si>
  <si>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</si>
  <si>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</si>
  <si>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</si>
  <si>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</si>
  <si>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</si>
  <si>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</si>
  <si>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</si>
  <si>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</si>
  <si>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</si>
  <si>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</si>
  <si>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</si>
  <si>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</si>
  <si>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</si>
  <si>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</si>
  <si>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</si>
  <si>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</si>
  <si>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</si>
  <si>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</si>
  <si>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</si>
  <si>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</si>
  <si>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</si>
  <si>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</si>
  <si>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</si>
  <si>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</si>
  <si>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</si>
  <si>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</si>
  <si>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</si>
  <si>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</si>
  <si>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</si>
  <si>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</si>
  <si>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</si>
  <si>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</si>
  <si>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</si>
  <si>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</si>
  <si>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</si>
  <si>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</si>
  <si>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</si>
  <si>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</si>
  <si>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</si>
  <si>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</si>
  <si>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</si>
  <si>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</si>
  <si>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</si>
  <si>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</si>
  <si>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</si>
  <si>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</si>
  <si>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</si>
  <si>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</si>
  <si>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</si>
  <si>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</si>
  <si>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</si>
  <si>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</si>
  <si>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</si>
  <si>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</si>
  <si>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</si>
  <si>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</si>
  <si>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</si>
  <si>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</si>
  <si>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</si>
  <si>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</si>
  <si>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</si>
  <si>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</si>
  <si>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</si>
  <si>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</si>
  <si>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</si>
  <si>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</si>
  <si>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</si>
  <si>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</si>
  <si>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</si>
  <si>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</si>
  <si>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</si>
  <si>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</si>
  <si>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</si>
  <si>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</si>
  <si>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</si>
  <si>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</si>
  <si>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</si>
  <si>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</si>
  <si>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</si>
  <si>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</si>
  <si>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</si>
  <si>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</si>
  <si>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</si>
  <si>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</si>
  <si>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</si>
  <si>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</si>
  <si>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</si>
  <si>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</si>
  <si>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</si>
  <si>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</si>
  <si>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</si>
  <si>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</si>
  <si>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</si>
  <si>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</si>
  <si>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</si>
  <si>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</si>
  <si>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</si>
  <si>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</si>
  <si>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</si>
  <si>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</si>
  <si>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</si>
  <si>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</si>
  <si>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</si>
  <si>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</si>
  <si>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</si>
  <si>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</si>
  <si>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</si>
  <si>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</si>
  <si>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</si>
  <si>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</si>
  <si>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</si>
  <si>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</si>
  <si>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</si>
  <si>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</si>
  <si>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</si>
  <si>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</si>
  <si>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</si>
  <si>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</si>
  <si>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</si>
  <si>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</si>
  <si>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</si>
  <si>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</si>
  <si>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</si>
  <si>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</si>
  <si>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</si>
  <si>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</si>
  <si>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</si>
  <si>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</si>
  <si>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</si>
  <si>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</si>
  <si>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</si>
  <si>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</si>
  <si>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</si>
  <si>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</si>
  <si>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</si>
  <si>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</si>
  <si>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</si>
  <si>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</si>
  <si>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</si>
  <si>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</si>
  <si>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</si>
  <si>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</si>
  <si>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</si>
  <si>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</si>
  <si>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</si>
  <si>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</si>
  <si>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</si>
  <si>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</si>
  <si>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</si>
  <si>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</si>
  <si>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</si>
  <si>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</si>
  <si>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</si>
  <si>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</si>
  <si>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</si>
  <si>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</si>
  <si>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</si>
  <si>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</si>
  <si>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</si>
  <si>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</si>
  <si>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</si>
  <si>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</si>
  <si>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</si>
  <si>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</si>
  <si>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</si>
  <si>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</si>
  <si>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</si>
  <si>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</si>
  <si>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</si>
  <si>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</si>
  <si>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</si>
  <si>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</si>
  <si>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</si>
  <si>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</si>
  <si>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</si>
  <si>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</si>
  <si>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</si>
  <si>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</si>
  <si>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</si>
  <si>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</si>
  <si>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</si>
  <si>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</si>
  <si>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</si>
  <si>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</si>
  <si>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</si>
  <si>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</si>
  <si>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</si>
  <si>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</si>
  <si>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</si>
  <si>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</si>
  <si>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</si>
  <si>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</si>
  <si>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</si>
  <si>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</si>
  <si>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</si>
  <si>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</si>
  <si>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</si>
  <si>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</si>
  <si>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</si>
  <si>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</si>
  <si>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</si>
  <si>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</si>
  <si>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</si>
  <si>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</si>
  <si>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</si>
  <si>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</si>
  <si>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</si>
  <si>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</si>
  <si>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</si>
  <si>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</si>
  <si>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</si>
  <si>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</si>
  <si>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</si>
  <si>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</si>
  <si>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</si>
  <si>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</si>
  <si>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</si>
  <si>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</si>
  <si>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</si>
  <si>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</si>
  <si>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</si>
  <si>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</si>
  <si>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</si>
  <si>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</si>
  <si>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</si>
  <si>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</si>
  <si>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</si>
  <si>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</si>
  <si>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</si>
  <si>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</si>
  <si>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</si>
  <si>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</si>
  <si>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</si>
  <si>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</si>
  <si>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</si>
  <si>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</si>
  <si>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</si>
  <si>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</si>
  <si>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</si>
  <si>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</si>
  <si>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</si>
  <si>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</si>
  <si>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</si>
  <si>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</si>
  <si>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</si>
  <si>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</si>
  <si>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</si>
  <si>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</si>
  <si>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</si>
  <si>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</si>
  <si>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</si>
  <si>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</si>
  <si>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</si>
  <si>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</si>
  <si>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</si>
  <si>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</si>
  <si>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</si>
  <si>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</si>
  <si>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</si>
  <si>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</si>
  <si>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</si>
  <si>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</si>
  <si>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</si>
  <si>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</si>
  <si>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</si>
  <si>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</si>
  <si>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</si>
  <si>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</si>
  <si>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</si>
  <si>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</si>
  <si>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</si>
  <si>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</si>
  <si>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</si>
  <si>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</si>
  <si>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</si>
  <si>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</si>
  <si>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</si>
  <si>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</si>
  <si>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</si>
  <si>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</si>
  <si>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</si>
  <si>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</si>
  <si>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</si>
  <si>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</si>
  <si>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</si>
  <si>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</si>
  <si>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</si>
  <si>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</si>
  <si>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</si>
  <si>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</si>
  <si>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</si>
  <si>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</si>
  <si>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</si>
  <si>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</si>
  <si>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</si>
  <si>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</si>
  <si>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</si>
  <si>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</si>
  <si>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</si>
  <si>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</si>
  <si>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</si>
  <si>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</si>
  <si>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</si>
  <si>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</si>
  <si>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</si>
  <si>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</si>
  <si>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</si>
  <si>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</si>
  <si>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</si>
  <si>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</si>
  <si>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</si>
  <si>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</si>
  <si>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</si>
  <si>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</si>
  <si>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</si>
  <si>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</si>
  <si>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</si>
  <si>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</si>
  <si>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</si>
  <si>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</si>
  <si>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</si>
  <si>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</si>
  <si>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</si>
  <si>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</si>
  <si>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</si>
  <si>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</si>
  <si>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</si>
  <si>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</si>
  <si>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</si>
  <si>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</si>
  <si>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</si>
  <si>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</si>
  <si>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</si>
  <si>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</si>
  <si>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</si>
  <si>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</si>
  <si>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</si>
  <si>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</si>
  <si>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</si>
  <si>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</si>
  <si>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</si>
  <si>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</si>
  <si>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</si>
  <si>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</si>
  <si>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</si>
  <si>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</si>
  <si>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</si>
  <si>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</si>
  <si>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</si>
  <si>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</si>
  <si>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</si>
  <si>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</si>
  <si>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</si>
  <si>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</si>
  <si>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</si>
  <si>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</si>
  <si>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</si>
  <si>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</si>
  <si>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</si>
  <si>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</si>
  <si>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</si>
  <si>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</si>
  <si>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</si>
  <si>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</si>
  <si>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</si>
  <si>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</si>
  <si>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</si>
  <si>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</si>
  <si>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</si>
  <si>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</si>
  <si>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</si>
  <si>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</si>
  <si>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</si>
  <si>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</si>
  <si>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</si>
  <si>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</si>
  <si>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</si>
  <si>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</si>
  <si>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</si>
  <si>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</si>
  <si>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</si>
  <si>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</si>
  <si>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</si>
  <si>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</si>
  <si>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</si>
  <si>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</si>
  <si>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</si>
  <si>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</si>
  <si>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</si>
  <si>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</si>
  <si>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</si>
  <si>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</si>
  <si>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</si>
  <si>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</si>
  <si>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</si>
  <si>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</si>
  <si>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</si>
  <si>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</si>
  <si>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</si>
  <si>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</si>
  <si>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</si>
  <si>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</si>
  <si>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</si>
  <si>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</si>
  <si>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</si>
  <si>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</si>
  <si>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</si>
  <si>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</si>
  <si>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</si>
  <si>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</si>
  <si>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</si>
  <si>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</si>
  <si>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</si>
  <si>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</si>
  <si>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</si>
  <si>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</si>
  <si>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</si>
  <si>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</si>
  <si>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</si>
  <si>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</si>
  <si>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</si>
  <si>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</si>
  <si>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</si>
  <si>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</si>
  <si>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</si>
  <si>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</si>
  <si>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</si>
  <si>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</si>
  <si>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</si>
  <si>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</si>
  <si>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</si>
  <si>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</si>
  <si>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</si>
  <si>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</si>
  <si>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</si>
  <si>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</si>
  <si>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</si>
  <si>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</si>
  <si>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</si>
  <si>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</si>
  <si>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</si>
  <si>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</si>
  <si>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</si>
  <si>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</si>
  <si>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</si>
  <si>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</si>
  <si>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</si>
  <si>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</si>
  <si>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</si>
  <si>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</si>
  <si>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</si>
  <si>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</si>
  <si>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</si>
  <si>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</si>
  <si>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</si>
  <si>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</si>
  <si>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</si>
  <si>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</si>
  <si>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</si>
  <si>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</si>
  <si>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</si>
  <si>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</si>
  <si>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</si>
  <si>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</si>
  <si>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</si>
  <si>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</si>
  <si>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</si>
  <si>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</si>
  <si>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</si>
  <si>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</si>
  <si>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</si>
  <si>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</si>
  <si>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</si>
  <si>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</si>
  <si>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</si>
  <si>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</si>
  <si>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</si>
  <si>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</si>
  <si>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</si>
  <si>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</si>
  <si>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</si>
  <si>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</si>
  <si>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</si>
  <si>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</si>
  <si>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</si>
  <si>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</si>
  <si>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</si>
  <si>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</si>
  <si>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</si>
  <si>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</si>
  <si>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</si>
  <si>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</si>
  <si>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</si>
  <si>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</si>
  <si>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</si>
  <si>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</si>
  <si>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</si>
  <si>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</si>
  <si>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</si>
  <si>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</si>
  <si>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</si>
  <si>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</si>
  <si>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</si>
  <si>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</si>
  <si>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</si>
  <si>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</si>
  <si>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</si>
  <si>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</si>
  <si>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</si>
  <si>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</si>
  <si>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</si>
  <si>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</si>
  <si>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</si>
  <si>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</si>
  <si>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</si>
  <si>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</si>
  <si>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</si>
  <si>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</si>
  <si>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</si>
  <si>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</si>
  <si>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</si>
  <si>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</si>
  <si>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</si>
  <si>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</si>
  <si>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</si>
  <si>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</si>
  <si>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</si>
  <si>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</si>
  <si>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</si>
  <si>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</si>
  <si>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</si>
  <si>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</si>
  <si>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</si>
  <si>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</si>
  <si>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</si>
  <si>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</si>
  <si>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</si>
  <si>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</si>
  <si>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</si>
  <si>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</si>
  <si>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</si>
  <si>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</si>
  <si>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</si>
  <si>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</si>
  <si>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</si>
  <si>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</si>
  <si>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</si>
  <si>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</si>
  <si>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</si>
  <si>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</si>
  <si>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</si>
  <si>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</si>
  <si>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</si>
  <si>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</si>
  <si>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</si>
  <si>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</si>
  <si>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</si>
  <si>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</si>
  <si>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</si>
  <si>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</si>
  <si>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</si>
  <si>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</si>
  <si>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</si>
  <si>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</si>
  <si>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</si>
  <si>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</si>
  <si>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</si>
  <si>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</si>
  <si>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</si>
  <si>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</si>
  <si>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</si>
  <si>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</si>
  <si>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</si>
  <si>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</si>
  <si>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</si>
  <si>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</si>
  <si>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</si>
  <si>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</si>
  <si>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</si>
  <si>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</si>
  <si>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</si>
  <si>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</si>
  <si>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</si>
  <si>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</si>
  <si>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</si>
  <si>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</si>
  <si>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</si>
  <si>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</si>
  <si>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</si>
  <si>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</si>
  <si>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</si>
  <si>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</si>
  <si>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</si>
  <si>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</si>
  <si>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</si>
  <si>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</si>
  <si>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</si>
  <si>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</si>
  <si>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</si>
  <si>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</si>
  <si>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</si>
  <si>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</si>
  <si>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</si>
  <si>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</si>
  <si>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</si>
  <si>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</si>
  <si>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</si>
  <si>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</si>
  <si>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</si>
  <si>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</si>
  <si>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</si>
  <si>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</si>
  <si>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</si>
  <si>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</si>
  <si>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</si>
  <si>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</si>
  <si>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</si>
  <si>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</si>
  <si>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</si>
  <si>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</si>
  <si>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</si>
  <si>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</si>
  <si>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</si>
  <si>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</si>
  <si>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</si>
  <si>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</si>
  <si>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</si>
  <si>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</si>
  <si>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</si>
  <si>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</si>
  <si>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</si>
  <si>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</si>
  <si>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</si>
  <si>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</si>
  <si>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</si>
  <si>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</si>
  <si>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</si>
  <si>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</si>
  <si>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</si>
  <si>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</si>
  <si>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</si>
  <si>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</si>
  <si>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</si>
  <si>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</si>
  <si>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</si>
  <si>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</si>
  <si>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</si>
  <si>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</si>
  <si>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</si>
  <si>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</si>
  <si>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</si>
  <si>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</si>
  <si>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</si>
  <si>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</si>
  <si>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</si>
  <si>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</si>
  <si>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</si>
  <si>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</si>
  <si>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</si>
  <si>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</si>
  <si>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</si>
  <si>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</si>
  <si>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</si>
  <si>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</si>
  <si>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</si>
  <si>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</si>
  <si>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</si>
  <si>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</si>
  <si>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</si>
  <si>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</si>
  <si>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</si>
  <si>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</si>
  <si>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</si>
  <si>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</si>
  <si>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</si>
  <si>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</si>
  <si>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</si>
  <si>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</si>
  <si>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</si>
  <si>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</si>
  <si>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</si>
  <si>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</si>
  <si>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</si>
  <si>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</si>
  <si>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</si>
  <si>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</si>
  <si>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</si>
  <si>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</si>
  <si>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</si>
  <si>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</si>
  <si>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</si>
  <si>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</si>
  <si>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</si>
  <si>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</si>
  <si>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</si>
  <si>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</si>
  <si>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</si>
  <si>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</si>
  <si>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</si>
  <si>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</si>
  <si>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</si>
  <si>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</si>
  <si>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</si>
  <si>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</si>
  <si>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</si>
  <si>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</si>
  <si>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</si>
  <si>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</si>
  <si>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</si>
  <si>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</si>
  <si>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</si>
  <si>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</si>
  <si>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</si>
  <si>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</si>
  <si>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</si>
  <si>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</si>
  <si>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</si>
  <si>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</si>
  <si>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</si>
  <si>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</si>
  <si>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</si>
  <si>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</si>
  <si>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</si>
  <si>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</si>
  <si>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</si>
  <si>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</si>
  <si>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</si>
  <si>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</si>
  <si>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</si>
  <si>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</si>
  <si>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</si>
  <si>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</si>
  <si>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</si>
  <si>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</si>
  <si>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</si>
  <si>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</si>
  <si>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</si>
  <si>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</si>
  <si>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</si>
  <si>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</si>
  <si>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</si>
  <si>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</si>
  <si>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</si>
  <si>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</si>
  <si>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</si>
  <si>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</si>
  <si>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</si>
  <si>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</si>
  <si>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</si>
  <si>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</si>
  <si>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</si>
  <si>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</si>
  <si>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</si>
  <si>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</si>
  <si>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</si>
  <si>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</si>
  <si>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</si>
  <si>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</si>
  <si>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</si>
  <si>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</si>
  <si>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</si>
  <si>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</si>
  <si>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</si>
  <si>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</si>
  <si>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</si>
  <si>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</si>
  <si>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</si>
  <si>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</si>
  <si>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</si>
  <si>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</si>
  <si>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</si>
  <si>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</si>
  <si>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</si>
  <si>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</si>
  <si>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</si>
  <si>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</si>
  <si>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</si>
  <si>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</si>
  <si>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</si>
  <si>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</si>
  <si>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</si>
  <si>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</si>
  <si>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</si>
  <si>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</si>
  <si>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</si>
  <si>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</si>
  <si>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</si>
  <si>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</si>
  <si>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</si>
  <si>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</si>
  <si>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</si>
  <si>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</si>
  <si>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</si>
  <si>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</si>
  <si>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</si>
  <si>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</si>
  <si>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</si>
  <si>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</si>
  <si>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</si>
  <si>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</si>
  <si>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</si>
  <si>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</si>
  <si>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</si>
  <si>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</si>
  <si>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</si>
  <si>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</si>
  <si>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</si>
  <si>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</si>
  <si>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</si>
  <si>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</si>
  <si>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</si>
  <si>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</si>
  <si>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</si>
  <si>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</si>
  <si>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</si>
  <si>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</si>
  <si>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</si>
  <si>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</si>
  <si>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</si>
  <si>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</si>
  <si>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</si>
  <si>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</si>
  <si>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</si>
  <si>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</si>
  <si>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</si>
  <si>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</si>
  <si>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</si>
  <si>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</si>
  <si>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</si>
  <si>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</si>
  <si>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</si>
  <si>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</si>
  <si>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</si>
  <si>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</si>
  <si>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</si>
  <si>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</si>
  <si>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</si>
  <si>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</si>
  <si>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</si>
  <si>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</si>
  <si>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</si>
  <si>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</si>
  <si>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</si>
  <si>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</si>
  <si>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</si>
  <si>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</si>
  <si>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</si>
  <si>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</si>
  <si>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</si>
  <si>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</si>
  <si>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</si>
  <si>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</si>
  <si>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</si>
  <si>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</si>
  <si>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</si>
  <si>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</si>
  <si>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</si>
  <si>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</si>
  <si>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</si>
  <si>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</si>
  <si>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</si>
  <si>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</si>
  <si>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</si>
  <si>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</si>
  <si>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</si>
  <si>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</si>
  <si>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</si>
  <si>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</si>
  <si>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</si>
  <si>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</si>
  <si>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</si>
  <si>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</si>
  <si>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</si>
  <si>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</si>
  <si>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</si>
  <si>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</si>
  <si>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</si>
  <si>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</si>
  <si>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</si>
  <si>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</si>
  <si>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</si>
  <si>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</si>
  <si>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</si>
  <si>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</si>
  <si>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</si>
  <si>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</si>
  <si>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</si>
  <si>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</si>
  <si>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</si>
  <si>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</si>
  <si>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</si>
  <si>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</si>
  <si>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</si>
  <si>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</si>
  <si>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</si>
  <si>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</si>
  <si>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</si>
  <si>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</si>
  <si>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</si>
  <si>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</si>
  <si>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</si>
  <si>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</si>
  <si>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</si>
  <si>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</si>
  <si>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</si>
  <si>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</si>
  <si>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</si>
  <si>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</si>
  <si>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</si>
  <si>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</si>
  <si>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</si>
  <si>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</si>
  <si>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</si>
  <si>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</si>
  <si>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</si>
  <si>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</si>
  <si>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</si>
  <si>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</si>
  <si>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</si>
  <si>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</si>
  <si>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</si>
  <si>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</si>
  <si>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</si>
  <si>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</si>
  <si>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</si>
  <si>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</si>
  <si>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</si>
  <si>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</si>
  <si>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</si>
  <si>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</si>
  <si>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</si>
  <si>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</si>
  <si>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</si>
  <si>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</si>
  <si>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</si>
  <si>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</si>
  <si>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</si>
  <si>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</si>
  <si>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</si>
  <si>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</si>
  <si>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</si>
  <si>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</si>
  <si>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</si>
  <si>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</si>
  <si>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</si>
  <si>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</si>
  <si>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</si>
  <si>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</si>
  <si>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</si>
  <si>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</si>
  <si>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</si>
  <si>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</si>
  <si>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</si>
  <si>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</si>
  <si>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</si>
  <si>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</si>
  <si>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</si>
  <si>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</si>
  <si>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</si>
  <si>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</si>
  <si>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</si>
  <si>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</si>
  <si>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</si>
  <si>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</si>
  <si>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</si>
  <si>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</si>
  <si>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</si>
  <si>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</si>
  <si>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</si>
  <si>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</si>
  <si>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</si>
  <si>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</si>
  <si>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</si>
  <si>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</si>
  <si>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</si>
  <si>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</si>
  <si>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</si>
  <si>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</si>
  <si>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</si>
  <si>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</si>
  <si>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</si>
  <si>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</si>
  <si>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</si>
  <si>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</si>
  <si>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</si>
  <si>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</si>
  <si>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</si>
  <si>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</si>
  <si>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</si>
  <si>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</si>
  <si>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</si>
  <si>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</si>
  <si>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</si>
  <si>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</si>
  <si>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</si>
  <si>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</si>
  <si>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</si>
  <si>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</si>
  <si>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</si>
  <si>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</si>
  <si>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</si>
  <si>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</si>
  <si>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</si>
  <si>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</si>
  <si>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</si>
  <si>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</si>
  <si>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</si>
  <si>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</si>
  <si>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</si>
  <si>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</si>
  <si>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</si>
  <si>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</si>
  <si>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</si>
  <si>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</si>
  <si>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</si>
  <si>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</si>
  <si>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</si>
  <si>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</si>
  <si>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</si>
  <si>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</si>
  <si>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</si>
  <si>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</si>
  <si>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</si>
  <si>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</si>
  <si>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</si>
  <si>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</si>
  <si>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</si>
  <si>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</si>
  <si>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</si>
  <si>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</si>
  <si>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</si>
  <si>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</si>
  <si>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</si>
  <si>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</si>
  <si>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</si>
  <si>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</si>
  <si>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</si>
  <si>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</si>
  <si>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</si>
  <si>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</si>
  <si>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</si>
  <si>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</si>
  <si>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</si>
  <si>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</si>
  <si>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</si>
  <si>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</si>
  <si>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</si>
  <si>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</si>
  <si>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</si>
  <si>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</si>
  <si>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</si>
  <si>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</si>
  <si>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</si>
  <si>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</si>
  <si>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</si>
  <si>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</si>
  <si>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</si>
  <si>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</si>
  <si>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</si>
  <si>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</si>
  <si>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</si>
  <si>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</si>
  <si>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</si>
  <si>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</si>
  <si>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</si>
  <si>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</si>
  <si>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</si>
  <si>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</si>
  <si>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</si>
  <si>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</si>
  <si>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</si>
  <si>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</si>
  <si>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</si>
  <si>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</si>
  <si>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</si>
  <si>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</si>
  <si>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</si>
  <si>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</si>
  <si>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</si>
  <si>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</si>
  <si>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</si>
  <si>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</si>
  <si>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</si>
  <si>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</si>
  <si>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</si>
  <si>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</si>
  <si>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</si>
  <si>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</si>
  <si>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</si>
  <si>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</si>
  <si>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</si>
  <si>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</si>
  <si>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</si>
  <si>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</si>
  <si>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</si>
  <si>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</si>
  <si>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</si>
  <si>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</si>
  <si>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</si>
  <si>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</si>
  <si>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</si>
  <si>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</si>
  <si>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</si>
  <si>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</si>
  <si>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</si>
  <si>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</si>
  <si>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</si>
  <si>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</si>
  <si>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</si>
  <si>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</si>
  <si>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</si>
  <si>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</si>
  <si>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</si>
  <si>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</si>
  <si>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</si>
  <si>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</si>
  <si>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</si>
  <si>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</si>
  <si>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</si>
  <si>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</si>
  <si>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</si>
  <si>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</si>
  <si>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</si>
  <si>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</si>
  <si>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</si>
  <si>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</si>
  <si>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</si>
  <si>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</si>
  <si>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</si>
  <si>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</si>
  <si>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</si>
  <si>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</si>
  <si>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</si>
  <si>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</si>
  <si>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</si>
  <si>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</si>
  <si>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</si>
  <si>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</si>
  <si>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</si>
  <si>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</si>
  <si>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</si>
  <si>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</si>
  <si>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</si>
  <si>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</si>
  <si>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</si>
  <si>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</si>
  <si>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</si>
  <si>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</si>
  <si>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</si>
  <si>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</si>
  <si>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</si>
  <si>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</si>
  <si>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</si>
  <si>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</si>
  <si>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</si>
  <si>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</si>
  <si>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</si>
  <si>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</si>
  <si>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</si>
  <si>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</si>
  <si>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</si>
  <si>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</si>
  <si>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</si>
  <si>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</si>
  <si>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</si>
  <si>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</si>
  <si>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</si>
  <si>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</si>
  <si>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</si>
  <si>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</si>
  <si>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</si>
  <si>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</si>
  <si>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</si>
  <si>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</si>
  <si>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</si>
  <si>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</si>
  <si>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</si>
  <si>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</si>
  <si>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</si>
  <si>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</si>
  <si>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</si>
  <si>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</si>
  <si>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</si>
  <si>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</si>
  <si>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</si>
  <si>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</si>
  <si>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</si>
  <si>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</si>
  <si>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</si>
  <si>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</si>
  <si>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</si>
  <si>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</si>
  <si>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</si>
  <si>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</si>
  <si>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</si>
  <si>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</si>
  <si>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</si>
  <si>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</si>
  <si>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</si>
  <si>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</si>
  <si>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</si>
  <si>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</si>
  <si>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</si>
  <si>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</si>
  <si>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</si>
  <si>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</si>
  <si>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</si>
  <si>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</si>
  <si>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</si>
  <si>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</si>
  <si>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</si>
  <si>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</si>
  <si>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</si>
  <si>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</si>
  <si>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</si>
  <si>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</si>
  <si>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</si>
  <si>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</si>
  <si>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</si>
  <si>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</si>
  <si>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</si>
  <si>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</si>
  <si>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</si>
  <si>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</si>
  <si>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</si>
  <si>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</si>
  <si>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</si>
  <si>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</si>
  <si>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</si>
  <si>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</si>
  <si>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</si>
  <si>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</si>
  <si>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</si>
  <si>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</si>
  <si>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</si>
  <si>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</si>
  <si>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</si>
  <si>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</si>
  <si>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</si>
  <si>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</si>
  <si>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</si>
  <si>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</si>
  <si>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</si>
  <si>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</si>
  <si>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</si>
  <si>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</si>
  <si>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</si>
  <si>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</si>
  <si>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</si>
  <si>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</si>
  <si>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</si>
  <si>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</si>
  <si>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</si>
  <si>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</si>
  <si>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</si>
  <si>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</si>
  <si>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</si>
  <si>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</si>
  <si>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</si>
  <si>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</si>
  <si>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</si>
  <si>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</si>
  <si>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</si>
  <si>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</si>
  <si>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</si>
  <si>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</si>
  <si>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</si>
  <si>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</si>
  <si>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</si>
  <si>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</si>
  <si>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</si>
  <si>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</si>
  <si>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</si>
  <si>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</si>
  <si>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</si>
  <si>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</si>
  <si>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</si>
  <si>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</si>
  <si>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</si>
  <si>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</si>
  <si>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</si>
  <si>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</si>
  <si>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</si>
  <si>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</si>
  <si>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</si>
  <si>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</si>
  <si>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</si>
  <si>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</si>
  <si>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</si>
  <si>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</si>
  <si>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</si>
  <si>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</si>
  <si>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</si>
  <si>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</si>
  <si>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</si>
  <si>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</si>
  <si>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</si>
  <si>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</si>
  <si>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</si>
  <si>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</si>
  <si>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</si>
  <si>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</si>
  <si>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</si>
  <si>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</si>
  <si>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</si>
  <si>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</si>
  <si>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</si>
  <si>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</si>
  <si>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</si>
  <si>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</si>
  <si>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</si>
  <si>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</si>
  <si>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</si>
  <si>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</si>
  <si>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</si>
  <si>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</si>
  <si>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</si>
  <si>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</si>
  <si>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</si>
  <si>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</si>
  <si>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</si>
  <si>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</si>
  <si>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</si>
  <si>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</si>
  <si>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</si>
  <si>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</si>
  <si>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</si>
  <si>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</si>
  <si>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</si>
  <si>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</si>
  <si>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</si>
  <si>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</si>
  <si>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</si>
  <si>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</si>
  <si>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</si>
  <si>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</si>
  <si>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</si>
  <si>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</si>
  <si>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</si>
  <si>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</si>
  <si>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</si>
  <si>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</si>
  <si>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</si>
  <si>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</si>
  <si>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</si>
  <si>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</si>
  <si>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</si>
  <si>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</si>
  <si>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</si>
  <si>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</si>
  <si>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</si>
  <si>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</si>
  <si>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</si>
  <si>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</si>
  <si>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</si>
  <si>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</si>
  <si>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</si>
  <si>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</si>
  <si>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</si>
  <si>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</si>
  <si>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</si>
  <si>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</si>
  <si>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</si>
  <si>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</si>
  <si>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</si>
  <si>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</si>
  <si>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</si>
  <si>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</si>
  <si>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</si>
  <si>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</si>
  <si>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</si>
  <si>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</si>
  <si>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</si>
  <si>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</si>
  <si>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</si>
  <si>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</si>
  <si>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</si>
  <si>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</si>
  <si>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</si>
  <si>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</si>
  <si>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</si>
  <si>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</si>
  <si>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</si>
  <si>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</si>
  <si>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</si>
  <si>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</si>
  <si>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</si>
  <si>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</si>
  <si>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</si>
  <si>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</si>
  <si>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</si>
  <si>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</si>
  <si>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</si>
  <si>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</si>
  <si>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</si>
  <si>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</si>
  <si>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</si>
  <si>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</si>
  <si>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</si>
  <si>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</si>
  <si>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</si>
  <si>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</si>
  <si>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</si>
  <si>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</si>
  <si>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</si>
  <si>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</si>
  <si>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</si>
  <si>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</si>
  <si>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</si>
  <si>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</si>
  <si>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</si>
  <si>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</si>
  <si>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</si>
  <si>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</si>
  <si>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</si>
  <si>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</si>
  <si>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</si>
  <si>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</si>
  <si>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</si>
  <si>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</si>
  <si>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</si>
  <si>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</si>
  <si>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</si>
  <si>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</si>
  <si>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</si>
  <si>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</si>
  <si>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</si>
  <si>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</si>
  <si>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</si>
  <si>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</si>
  <si>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</si>
  <si>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</si>
  <si>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</si>
  <si>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</si>
  <si>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</si>
  <si>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</si>
  <si>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</si>
  <si>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</si>
  <si>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</si>
  <si>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</si>
  <si>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</si>
  <si>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</si>
  <si>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</si>
  <si>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</si>
  <si>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</si>
  <si>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</si>
  <si>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</si>
  <si>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</si>
  <si>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</si>
  <si>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</si>
  <si>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</si>
  <si>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</si>
  <si>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</si>
  <si>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</si>
  <si>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</si>
  <si>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</si>
  <si>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</si>
  <si>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</si>
  <si>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</si>
  <si>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</si>
  <si>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</si>
  <si>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</si>
  <si>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</si>
  <si>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</si>
  <si>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</si>
  <si>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</si>
  <si>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</si>
  <si>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</si>
  <si>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</si>
  <si>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</si>
  <si>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</si>
  <si>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</si>
  <si>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</si>
  <si>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</si>
  <si>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</si>
  <si>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</si>
  <si>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</si>
  <si>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</si>
  <si>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</si>
  <si>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</si>
  <si>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</si>
  <si>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</si>
  <si>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</si>
  <si>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</si>
  <si>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</si>
  <si>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</si>
  <si>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</si>
  <si>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</si>
  <si>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</si>
  <si>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</si>
  <si>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</si>
  <si>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</si>
  <si>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</si>
  <si>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</si>
  <si>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</si>
  <si>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</si>
  <si>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</si>
  <si>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</si>
  <si>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</si>
  <si>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</si>
  <si>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</si>
  <si>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</si>
  <si>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</si>
  <si>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</si>
  <si>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</si>
  <si>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</si>
  <si>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</si>
  <si>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</si>
  <si>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</si>
  <si>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</si>
  <si>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</si>
  <si>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</si>
  <si>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</si>
  <si>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</si>
  <si>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</si>
  <si>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</si>
  <si>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</si>
  <si>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</si>
  <si>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</si>
  <si>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</si>
  <si>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</si>
  <si>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</si>
  <si>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</si>
  <si>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</si>
  <si>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</si>
  <si>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</si>
  <si>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</si>
  <si>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</si>
  <si>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</si>
  <si>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</si>
  <si>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</si>
  <si>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</si>
  <si>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</si>
  <si>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</si>
  <si>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</si>
  <si>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</si>
  <si>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</si>
  <si>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</si>
  <si>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</si>
  <si>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</si>
  <si>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</si>
  <si>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</si>
  <si>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</si>
  <si>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</si>
  <si>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</si>
  <si>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</si>
  <si>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</si>
  <si>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</si>
  <si>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</si>
  <si>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</si>
  <si>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</si>
  <si>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</si>
  <si>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</si>
  <si>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</si>
  <si>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</si>
  <si>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</si>
  <si>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</si>
  <si>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</si>
  <si>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</si>
  <si>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</si>
  <si>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</si>
  <si>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</si>
  <si>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</si>
  <si>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</si>
  <si>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</si>
  <si>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</si>
  <si>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</si>
  <si>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</si>
  <si>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</si>
  <si>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</si>
  <si>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</si>
  <si>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</si>
  <si>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</si>
  <si>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</si>
  <si>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</si>
  <si>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</si>
  <si>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</si>
  <si>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</si>
  <si>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</si>
  <si>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</si>
  <si>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</si>
  <si>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</si>
  <si>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</si>
  <si>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</si>
  <si>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</si>
  <si>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</si>
  <si>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</si>
  <si>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</si>
  <si>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</si>
  <si>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</si>
  <si>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</si>
  <si>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</si>
  <si>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</si>
  <si>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</si>
  <si>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</si>
  <si>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</si>
  <si>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</si>
  <si>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</si>
  <si>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</si>
  <si>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</si>
  <si>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</si>
  <si>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</si>
  <si>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</si>
  <si>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</si>
  <si>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</si>
  <si>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</si>
  <si>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</si>
  <si>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</si>
  <si>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</si>
  <si>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</si>
  <si>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</si>
  <si>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</si>
  <si>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</si>
  <si>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</si>
  <si>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</si>
  <si>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</si>
  <si>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</si>
  <si>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</si>
  <si>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</si>
  <si>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</si>
  <si>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</si>
  <si>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</si>
  <si>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</si>
  <si>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</si>
  <si>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</si>
  <si>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</si>
  <si>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</si>
  <si>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</si>
  <si>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</si>
  <si>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</si>
  <si>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</si>
  <si>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</si>
  <si>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</si>
  <si>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</si>
  <si>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</si>
  <si>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</si>
  <si>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</si>
  <si>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</si>
  <si>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</si>
  <si>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</si>
  <si>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</si>
  <si>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</si>
  <si>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</si>
  <si>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</si>
  <si>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</si>
  <si>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</si>
  <si>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</si>
  <si>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</si>
  <si>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</si>
  <si>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</si>
  <si>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</si>
  <si>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</si>
  <si>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</si>
  <si>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</si>
  <si>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</si>
  <si>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</si>
  <si>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</si>
  <si>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</si>
  <si>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</si>
  <si>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</si>
  <si>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</si>
  <si>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</si>
  <si>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</si>
  <si>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</si>
  <si>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</si>
  <si>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</si>
  <si>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</si>
  <si>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</si>
  <si>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</si>
  <si>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</si>
  <si>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</si>
  <si>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</si>
  <si>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</si>
  <si>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</si>
  <si>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</si>
  <si>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</si>
  <si>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</si>
  <si>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</si>
  <si>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</si>
  <si>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</si>
  <si>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</si>
  <si>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</si>
  <si>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</si>
  <si>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</si>
  <si>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</si>
  <si>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</si>
  <si>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</si>
  <si>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</si>
  <si>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</si>
  <si>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</si>
  <si>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</si>
  <si>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</si>
  <si>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</si>
  <si>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</si>
  <si>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</si>
  <si>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</si>
  <si>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</si>
  <si>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</si>
  <si>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</si>
  <si>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</si>
  <si>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</si>
  <si>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</si>
  <si>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</si>
  <si>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</si>
  <si>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</si>
  <si>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</si>
  <si>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</si>
  <si>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</si>
  <si>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</si>
  <si>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</si>
  <si>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</si>
  <si>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</si>
  <si>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</si>
  <si>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</si>
  <si>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</si>
  <si>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</si>
  <si>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</si>
  <si>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</si>
  <si>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</si>
  <si>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</si>
  <si>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</si>
  <si>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</si>
  <si>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</si>
  <si>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</si>
  <si>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</si>
  <si>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</si>
  <si>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</si>
  <si>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</si>
  <si>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</si>
  <si>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</si>
  <si>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</si>
  <si>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</si>
  <si>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</si>
  <si>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</si>
  <si>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</si>
  <si>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</si>
  <si>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</si>
  <si>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</si>
  <si>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</si>
  <si>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</si>
  <si>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</si>
  <si>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</si>
  <si>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</si>
  <si>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</si>
  <si>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</si>
  <si>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</si>
  <si>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</si>
  <si>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</si>
  <si>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</si>
  <si>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</si>
  <si>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</si>
  <si>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</si>
  <si>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</si>
  <si>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</si>
  <si>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</si>
  <si>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</si>
  <si>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</si>
  <si>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</si>
  <si>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</si>
  <si>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</si>
  <si>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</si>
  <si>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</si>
  <si>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</si>
  <si>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</si>
  <si>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</si>
  <si>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</si>
  <si>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</si>
  <si>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</si>
  <si>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</si>
  <si>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</si>
  <si>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</si>
  <si>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</si>
  <si>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</si>
  <si>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</si>
  <si>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</si>
  <si>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</si>
  <si>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</si>
  <si>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</si>
  <si>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</si>
  <si>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</si>
  <si>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</si>
  <si>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</si>
  <si>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</si>
  <si>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</si>
  <si>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</si>
  <si>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</si>
  <si>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</si>
  <si>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</si>
  <si>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</si>
  <si>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</si>
  <si>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</si>
  <si>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</si>
  <si>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</si>
  <si>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</si>
  <si>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</si>
  <si>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</si>
  <si>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</si>
  <si>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</si>
  <si>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</si>
  <si>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</si>
  <si>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</si>
  <si>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</si>
  <si>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</si>
  <si>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</si>
  <si>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</si>
  <si>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</si>
  <si>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</si>
  <si>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</si>
  <si>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</si>
  <si>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</si>
  <si>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</si>
  <si>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</si>
  <si>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</si>
  <si>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</si>
  <si>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</si>
  <si>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</si>
  <si>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</si>
  <si>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</si>
  <si>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</si>
  <si>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</si>
  <si>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</si>
  <si>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</si>
  <si>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</si>
  <si>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</si>
  <si>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</si>
  <si>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</si>
  <si>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</si>
  <si>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</si>
  <si>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</si>
  <si>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</si>
  <si>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</si>
  <si>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</si>
  <si>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</si>
  <si>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</si>
  <si>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</si>
  <si>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</si>
  <si>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</si>
  <si>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</si>
  <si>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</si>
  <si>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</si>
  <si>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</si>
  <si>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</si>
  <si>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</si>
  <si>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</si>
  <si>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</si>
  <si>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</si>
  <si>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</si>
  <si>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</si>
  <si>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</si>
  <si>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</si>
  <si>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</si>
  <si>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</si>
  <si>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</si>
  <si>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</si>
  <si>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</si>
  <si>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</si>
  <si>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</si>
  <si>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</si>
  <si>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</si>
  <si>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</si>
  <si>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</si>
  <si>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</si>
  <si>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</si>
  <si>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</si>
  <si>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</si>
  <si>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</si>
  <si>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</si>
  <si>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</si>
  <si>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</si>
  <si>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</si>
  <si>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</si>
  <si>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</si>
  <si>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</si>
  <si>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</si>
  <si>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</si>
  <si>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</si>
  <si>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</si>
  <si>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</si>
  <si>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</si>
  <si>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</si>
  <si>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</si>
  <si>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</si>
  <si>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</si>
  <si>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</si>
  <si>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</si>
  <si>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</si>
  <si>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</si>
  <si>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</si>
  <si>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</si>
  <si>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</si>
  <si>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</si>
  <si>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</si>
  <si>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</si>
  <si>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</si>
  <si>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</si>
  <si>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</si>
  <si>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</si>
  <si>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</si>
  <si>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</si>
  <si>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</si>
  <si>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</si>
  <si>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</si>
  <si>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</si>
  <si>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</si>
  <si>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</si>
  <si>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</si>
  <si>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</si>
  <si>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</si>
  <si>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</si>
  <si>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</si>
  <si>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</si>
  <si>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</si>
  <si>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</si>
  <si>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</si>
  <si>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</si>
  <si>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</si>
  <si>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</si>
  <si>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</si>
  <si>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</si>
  <si>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</si>
  <si>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</si>
  <si>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</si>
  <si>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</si>
  <si>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</si>
  <si>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</si>
  <si>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</si>
  <si>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</si>
  <si>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</si>
  <si>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</si>
  <si>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</si>
  <si>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</si>
  <si>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</si>
  <si>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</si>
  <si>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</si>
  <si>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</si>
  <si>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</si>
  <si>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</si>
  <si>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</si>
  <si>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</si>
  <si>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</si>
  <si>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</si>
  <si>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</si>
  <si>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</si>
  <si>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</si>
  <si>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</si>
  <si>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</si>
  <si>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</si>
  <si>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</si>
  <si>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</si>
  <si>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</si>
  <si>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</si>
  <si>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</si>
  <si>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</si>
  <si>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</si>
  <si>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</si>
  <si>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</si>
  <si>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</si>
  <si>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</si>
  <si>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</si>
  <si>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</si>
  <si>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</si>
  <si>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</si>
  <si>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</si>
  <si>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</si>
  <si>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</si>
  <si>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</si>
  <si>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</si>
  <si>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</si>
  <si>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</si>
  <si>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</si>
  <si>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</si>
  <si>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</si>
  <si>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</si>
  <si>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</si>
  <si>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</si>
  <si>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</si>
  <si>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</si>
  <si>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</si>
  <si>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</si>
  <si>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</si>
  <si>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</si>
  <si>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</si>
  <si>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</si>
  <si>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</si>
  <si>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</si>
  <si>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</si>
  <si>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</si>
  <si>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</si>
  <si>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</si>
  <si>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</si>
  <si>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</si>
  <si>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</si>
  <si>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</si>
  <si>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</si>
  <si>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</si>
  <si>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</si>
  <si>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</si>
  <si>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</si>
  <si>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</si>
  <si>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</si>
  <si>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</si>
  <si>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</si>
  <si>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</si>
  <si>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</si>
  <si>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</si>
  <si>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</si>
  <si>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</si>
  <si>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</si>
  <si>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</si>
  <si>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</si>
  <si>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</si>
  <si>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</si>
  <si>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</si>
  <si>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</si>
  <si>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</si>
  <si>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</si>
  <si>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</si>
  <si>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</si>
  <si>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</si>
  <si>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</si>
  <si>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</si>
  <si>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</si>
  <si>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</si>
  <si>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</si>
  <si>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</si>
  <si>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</si>
  <si>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</si>
  <si>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</si>
  <si>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</si>
  <si>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</si>
  <si>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</si>
  <si>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</si>
  <si>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</si>
  <si>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</si>
  <si>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</si>
  <si>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</si>
  <si>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</si>
  <si>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</si>
  <si>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</si>
  <si>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</si>
  <si>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</si>
  <si>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</si>
  <si>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</si>
  <si>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</si>
  <si>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</si>
  <si>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</si>
  <si>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</si>
  <si>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</si>
  <si>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</si>
  <si>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</si>
  <si>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</si>
  <si>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</si>
  <si>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</si>
  <si>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</si>
  <si>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</si>
  <si>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</si>
  <si>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</si>
  <si>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</si>
  <si>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</si>
  <si>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</si>
  <si>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</si>
  <si>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</si>
  <si>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</si>
  <si>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</si>
  <si>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</si>
  <si>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</si>
  <si>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</si>
  <si>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</si>
  <si>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</si>
  <si>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</si>
  <si>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</si>
  <si>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</si>
  <si>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</si>
  <si>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</si>
  <si>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</si>
  <si>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</si>
  <si>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</si>
  <si>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</si>
  <si>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</si>
  <si>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</si>
  <si>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</si>
  <si>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</si>
  <si>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</si>
  <si>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</si>
  <si>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</si>
  <si>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</si>
  <si>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</si>
  <si>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</si>
  <si>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</si>
  <si>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</si>
  <si>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</si>
  <si>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</si>
  <si>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</si>
  <si>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</si>
  <si>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</si>
  <si>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</si>
  <si>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</si>
  <si>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</si>
  <si>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</si>
  <si>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</si>
  <si>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</si>
  <si>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</si>
  <si>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</si>
  <si>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</si>
  <si>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</si>
  <si>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</si>
  <si>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</si>
  <si>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</si>
  <si>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</si>
  <si>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</si>
  <si>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</si>
  <si>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</si>
  <si>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</si>
  <si>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</si>
  <si>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</si>
  <si>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</si>
  <si>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</si>
  <si>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</si>
  <si>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</si>
  <si>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</si>
  <si>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</si>
  <si>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</si>
  <si>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</si>
  <si>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</si>
  <si>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</si>
  <si>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</si>
  <si>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</si>
  <si>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</si>
  <si>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</si>
  <si>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</si>
  <si>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</si>
  <si>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</si>
  <si>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</si>
  <si>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</si>
  <si>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</si>
  <si>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</si>
  <si>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</si>
  <si>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</si>
  <si>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</si>
  <si>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</si>
  <si>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</si>
  <si>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</si>
  <si>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</si>
  <si>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</si>
  <si>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</si>
  <si>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</si>
  <si>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</si>
  <si>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</si>
  <si>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</si>
  <si>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</si>
  <si>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</si>
  <si>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</si>
  <si>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</si>
  <si>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</si>
  <si>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</si>
  <si>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</si>
  <si>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</si>
  <si>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</si>
  <si>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</si>
  <si>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</si>
  <si>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</si>
  <si>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</si>
  <si>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</si>
  <si>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</si>
  <si>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</si>
  <si>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</si>
  <si>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</si>
  <si>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</si>
  <si>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</si>
  <si>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</si>
  <si>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</si>
  <si>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</si>
  <si>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</si>
  <si>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</si>
  <si>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</si>
  <si>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</si>
  <si>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</si>
  <si>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</si>
  <si>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</si>
  <si>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</si>
  <si>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</si>
  <si>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</si>
  <si>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</si>
  <si>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</si>
  <si>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</si>
  <si>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</si>
  <si>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</si>
  <si>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</si>
  <si>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</si>
  <si>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</si>
  <si>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</si>
  <si>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</si>
  <si>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</si>
  <si>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</si>
  <si>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</si>
  <si>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</si>
  <si>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</si>
  <si>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</si>
  <si>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</si>
  <si>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</si>
  <si>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</si>
  <si>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</si>
  <si>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</si>
  <si>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</si>
  <si>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</si>
  <si>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</si>
  <si>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</si>
  <si>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</si>
  <si>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</si>
  <si>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</si>
  <si>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</si>
  <si>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</si>
  <si>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</si>
  <si>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</si>
  <si>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</si>
  <si>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</si>
  <si>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</si>
  <si>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</si>
  <si>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</si>
  <si>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</si>
  <si>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</si>
  <si>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</si>
  <si>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</si>
  <si>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</si>
  <si>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</si>
  <si>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</si>
  <si>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</si>
  <si>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</si>
  <si>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</si>
  <si>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</si>
  <si>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</si>
  <si>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</si>
  <si>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</si>
  <si>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</si>
  <si>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</si>
  <si>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</si>
  <si>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</si>
  <si>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</si>
  <si>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</si>
  <si>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</si>
  <si>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</si>
  <si>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</si>
  <si>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</si>
  <si>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</si>
  <si>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</si>
  <si>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</si>
  <si>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</si>
  <si>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</si>
  <si>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</si>
  <si>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</si>
  <si>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</si>
  <si>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</si>
  <si>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</si>
  <si>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</si>
  <si>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</si>
  <si>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</si>
  <si>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</si>
  <si>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</si>
  <si>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</si>
  <si>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</si>
  <si>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</si>
  <si>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</si>
  <si>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</si>
  <si>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</si>
  <si>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</si>
  <si>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</si>
  <si>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</si>
  <si>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</si>
  <si>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</si>
  <si>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</si>
  <si>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</si>
  <si>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</si>
  <si>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</si>
  <si>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</si>
  <si>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</si>
  <si>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</si>
  <si>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</si>
  <si>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</si>
  <si>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</si>
  <si>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</si>
  <si>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</si>
  <si>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</si>
  <si>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</si>
  <si>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</si>
  <si>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</si>
  <si>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</si>
  <si>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</si>
  <si>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</si>
  <si>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</si>
  <si>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</si>
  <si>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</si>
  <si>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</si>
  <si>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</si>
  <si>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</si>
  <si>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</si>
  <si>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</si>
  <si>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</si>
  <si>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</si>
  <si>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</si>
  <si>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</si>
  <si>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</si>
  <si>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</si>
  <si>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</si>
  <si>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</si>
  <si>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</si>
  <si>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</si>
  <si>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</si>
  <si>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</si>
  <si>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</si>
  <si>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</si>
  <si>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</si>
  <si>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</si>
  <si>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</si>
  <si>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</si>
  <si>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</si>
  <si>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</si>
  <si>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</si>
  <si>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</si>
  <si>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</si>
  <si>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</si>
  <si>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</si>
  <si>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</si>
  <si>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</si>
  <si>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</si>
  <si>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</si>
  <si>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</si>
  <si>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</si>
  <si>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</si>
  <si>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</si>
  <si>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</si>
  <si>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</si>
  <si>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</si>
  <si>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</si>
  <si>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</si>
  <si>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</si>
  <si>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</si>
  <si>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</si>
  <si>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</si>
  <si>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</si>
  <si>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</si>
  <si>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</si>
  <si>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</si>
  <si>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</si>
  <si>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</si>
  <si>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</si>
  <si>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</si>
  <si>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</si>
  <si>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</si>
  <si>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</si>
  <si>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</si>
  <si>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</si>
  <si>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</si>
  <si>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</si>
  <si>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</si>
  <si>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</si>
  <si>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</si>
  <si>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</si>
  <si>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</si>
  <si>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</si>
  <si>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</si>
  <si>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</si>
  <si>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</si>
  <si>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</si>
  <si>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</si>
  <si>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</si>
  <si>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</si>
  <si>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</si>
  <si>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</si>
  <si>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</si>
  <si>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</si>
  <si>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</si>
  <si>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</si>
  <si>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</si>
  <si>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</si>
  <si>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</si>
  <si>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</si>
  <si>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</si>
  <si>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</si>
  <si>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</si>
  <si>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</si>
  <si>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</si>
  <si>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</si>
  <si>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</si>
  <si>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</si>
  <si>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</si>
  <si>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</si>
  <si>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</si>
  <si>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</si>
  <si>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</si>
  <si>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</si>
  <si>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</si>
  <si>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</si>
  <si>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</si>
  <si>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</si>
  <si>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</si>
  <si>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</si>
  <si>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</si>
  <si>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</si>
  <si>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</si>
  <si>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</si>
  <si>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</si>
  <si>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</si>
  <si>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</si>
  <si>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</si>
  <si>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</si>
  <si>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</si>
  <si>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</si>
  <si>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</si>
  <si>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</si>
  <si>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</si>
  <si>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</si>
  <si>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</si>
  <si>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</si>
  <si>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</si>
  <si>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</si>
  <si>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</si>
  <si>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</si>
  <si>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</si>
  <si>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</si>
  <si>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</si>
  <si>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</si>
  <si>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</si>
  <si>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</si>
  <si>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</si>
  <si>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</si>
  <si>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</si>
  <si>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</si>
  <si>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</si>
  <si>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</si>
  <si>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</si>
  <si>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</si>
  <si>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</si>
  <si>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</si>
  <si>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</si>
  <si>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</si>
  <si>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</si>
  <si>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</si>
  <si>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</si>
  <si>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</si>
  <si>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</si>
  <si>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</si>
  <si>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</si>
  <si>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</si>
  <si>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</si>
  <si>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</si>
  <si>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</si>
  <si>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</si>
  <si>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</si>
  <si>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</si>
  <si>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</si>
  <si>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</si>
  <si>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</si>
  <si>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</si>
  <si>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</si>
  <si>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</si>
  <si>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</si>
  <si>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</si>
  <si>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</si>
  <si>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</si>
  <si>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</si>
  <si>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</si>
  <si>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</si>
  <si>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</si>
  <si>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</si>
  <si>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</si>
  <si>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</si>
  <si>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</si>
  <si>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</si>
  <si>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</si>
  <si>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</si>
  <si>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</si>
  <si>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</si>
  <si>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</si>
  <si>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</si>
  <si>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</si>
  <si>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</si>
  <si>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</si>
  <si>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</si>
  <si>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</si>
  <si>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</si>
  <si>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</si>
  <si>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</si>
  <si>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</si>
  <si>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</si>
  <si>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</si>
  <si>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</si>
  <si>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</si>
  <si>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</si>
  <si>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</si>
  <si>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</si>
  <si>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</si>
  <si>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</si>
  <si>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</si>
  <si>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</si>
  <si>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</si>
  <si>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</si>
  <si>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</si>
  <si>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</si>
  <si>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</si>
  <si>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</si>
  <si>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</si>
  <si>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</si>
  <si>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</si>
  <si>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</si>
  <si>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</si>
  <si>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</si>
  <si>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</si>
  <si>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</si>
  <si>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</si>
  <si>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</si>
  <si>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</si>
  <si>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</si>
  <si>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</si>
  <si>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</si>
  <si>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</si>
  <si>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</si>
  <si>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</si>
  <si>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</si>
  <si>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</si>
  <si>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</si>
  <si>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</si>
  <si>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</si>
  <si>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</si>
  <si>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</si>
  <si>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</si>
  <si>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</si>
  <si>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</si>
  <si>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</si>
  <si>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</si>
  <si>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</si>
  <si>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</si>
  <si>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</si>
  <si>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</si>
  <si>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</si>
  <si>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</si>
  <si>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</si>
  <si>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</si>
  <si>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</si>
  <si>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</si>
  <si>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</si>
  <si>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</si>
  <si>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</si>
  <si>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</si>
  <si>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</si>
  <si>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</si>
  <si>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</si>
  <si>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</si>
  <si>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</si>
  <si>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</si>
  <si>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</si>
  <si>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</si>
  <si>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</si>
  <si>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</si>
  <si>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</si>
  <si>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</si>
  <si>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</si>
  <si>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</si>
  <si>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</si>
  <si>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</si>
  <si>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</si>
  <si>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</si>
  <si>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</si>
  <si>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</si>
  <si>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</si>
  <si>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</si>
  <si>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</si>
  <si>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</si>
  <si>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</si>
  <si>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</si>
  <si>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</si>
  <si>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</si>
  <si>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</si>
  <si>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</si>
  <si>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</si>
  <si>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</si>
  <si>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</si>
  <si>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</si>
  <si>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</si>
  <si>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</si>
  <si>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</si>
  <si>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</si>
  <si>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</si>
  <si>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</si>
  <si>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</si>
  <si>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</si>
  <si>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</si>
  <si>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</si>
  <si>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</si>
  <si>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</si>
  <si>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</si>
  <si>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</si>
  <si>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</si>
  <si>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</si>
  <si>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</si>
  <si>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</si>
  <si>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</si>
  <si>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</si>
  <si>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</si>
  <si>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</si>
  <si>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</si>
  <si>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</si>
  <si>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</si>
  <si>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</si>
  <si>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</si>
  <si>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</si>
  <si>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</si>
  <si>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</si>
  <si>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</si>
  <si>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</si>
  <si>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</si>
  <si>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</si>
  <si>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</si>
  <si>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</si>
  <si>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</si>
  <si>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</si>
  <si>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</si>
  <si>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</si>
  <si>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</si>
  <si>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</si>
  <si>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</si>
  <si>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</si>
  <si>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</si>
  <si>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</si>
  <si>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</si>
  <si>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</si>
  <si>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</si>
  <si>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</si>
  <si>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</si>
  <si>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</si>
  <si>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</si>
  <si>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</si>
  <si>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</si>
  <si>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</si>
  <si>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</si>
  <si>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</si>
  <si>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</si>
  <si>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</si>
  <si>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</si>
  <si>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</si>
  <si>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</si>
  <si>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</si>
  <si>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</si>
  <si>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</si>
  <si>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</si>
  <si>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</si>
  <si>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</si>
  <si>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</si>
  <si>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</si>
  <si>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</si>
  <si>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</si>
  <si>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</si>
  <si>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</si>
  <si>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</si>
  <si>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</si>
  <si>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</si>
  <si>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</si>
  <si>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</si>
  <si>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</si>
  <si>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</si>
  <si>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</si>
  <si>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</si>
  <si>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</si>
  <si>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</si>
  <si>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</si>
  <si>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</si>
  <si>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</si>
  <si>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</si>
  <si>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</si>
  <si>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</si>
  <si>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</si>
  <si>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</si>
  <si>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</si>
  <si>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</si>
  <si>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</si>
  <si>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</si>
  <si>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</si>
  <si>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</si>
  <si>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</si>
  <si>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</si>
  <si>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</si>
  <si>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</si>
  <si>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</si>
  <si>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</si>
  <si>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</si>
  <si>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</si>
  <si>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</si>
  <si>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</si>
  <si>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</si>
  <si>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</si>
  <si>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</si>
  <si>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</si>
  <si>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</si>
  <si>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</si>
  <si>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</si>
  <si>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</si>
  <si>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</si>
  <si>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</si>
  <si>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</si>
  <si>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</si>
  <si>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</si>
  <si>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</si>
  <si>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</si>
  <si>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</si>
  <si>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</si>
  <si>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</si>
  <si>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</si>
  <si>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</si>
  <si>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</si>
  <si>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</si>
  <si>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</si>
  <si>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</si>
  <si>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</si>
  <si>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</si>
  <si>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</si>
  <si>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</si>
  <si>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</si>
  <si>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</si>
  <si>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</si>
  <si>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</si>
  <si>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</si>
  <si>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</si>
  <si>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</si>
  <si>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</si>
  <si>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</si>
  <si>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</si>
  <si>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</si>
  <si>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</si>
  <si>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</si>
  <si>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</si>
  <si>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</si>
  <si>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</si>
  <si>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</si>
  <si>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</si>
  <si>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</si>
  <si>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</si>
  <si>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</si>
  <si>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</si>
  <si>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</si>
  <si>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</si>
  <si>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</si>
  <si>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</si>
  <si>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</si>
  <si>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</si>
  <si>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</si>
  <si>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</si>
  <si>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</si>
  <si>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</si>
  <si>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</si>
  <si>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</si>
  <si>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</si>
  <si>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</si>
  <si>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</si>
  <si>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</si>
  <si>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</si>
  <si>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</si>
  <si>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</si>
  <si>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</si>
  <si>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</si>
  <si>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</si>
  <si>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</si>
  <si>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</si>
  <si>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</si>
  <si>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</si>
  <si>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</si>
  <si>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</si>
  <si>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</si>
  <si>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</si>
  <si>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</si>
  <si>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</si>
  <si>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</si>
  <si>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</si>
  <si>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</si>
  <si>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</si>
  <si>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</si>
  <si>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</si>
  <si>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</si>
  <si>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</si>
  <si>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</si>
  <si>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</si>
  <si>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</si>
  <si>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</si>
  <si>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</si>
  <si>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</si>
  <si>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</si>
  <si>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</si>
  <si>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</si>
  <si>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</si>
  <si>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</si>
  <si>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</si>
  <si>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</si>
  <si>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</si>
  <si>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</si>
  <si>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</si>
  <si>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</si>
  <si>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</si>
  <si>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</si>
  <si>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</si>
  <si>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</si>
  <si>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</si>
  <si>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</si>
  <si>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</si>
  <si>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</si>
  <si>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</si>
  <si>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</si>
  <si>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</si>
  <si>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</si>
  <si>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</si>
  <si>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</si>
  <si>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</si>
  <si>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</si>
  <si>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</si>
  <si>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</si>
  <si>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</si>
  <si>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</si>
  <si>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</si>
  <si>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</si>
  <si>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</si>
  <si>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</si>
  <si>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</si>
  <si>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</si>
  <si>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</si>
  <si>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</si>
  <si>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</si>
  <si>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</si>
  <si>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</si>
  <si>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</si>
  <si>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</si>
  <si>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</si>
  <si>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</si>
  <si>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</si>
  <si>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</si>
  <si>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</si>
  <si>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</si>
  <si>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</si>
  <si>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</si>
  <si>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</si>
  <si>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</si>
  <si>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</si>
  <si>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</si>
  <si>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</si>
  <si>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</si>
  <si>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</si>
  <si>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</si>
  <si>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</si>
  <si>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</si>
  <si>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</si>
  <si>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</si>
  <si>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</si>
  <si>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</si>
  <si>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</si>
  <si>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</si>
  <si>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</si>
  <si>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</si>
  <si>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</si>
  <si>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</si>
  <si>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</si>
  <si>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</si>
  <si>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</si>
  <si>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</si>
  <si>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</si>
  <si>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</si>
  <si>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</si>
  <si>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</si>
  <si>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</si>
  <si>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</si>
  <si>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</si>
  <si>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</si>
  <si>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</si>
  <si>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</si>
  <si>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</si>
  <si>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</si>
  <si>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</si>
  <si>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</si>
  <si>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</si>
  <si>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</si>
  <si>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</si>
  <si>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</si>
  <si>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</si>
  <si>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</si>
  <si>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</si>
  <si>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</si>
  <si>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</si>
  <si>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</si>
  <si>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</si>
  <si>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</si>
  <si>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</si>
  <si>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</si>
  <si>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</si>
  <si>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</si>
  <si>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</si>
  <si>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</si>
  <si>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</si>
  <si>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</si>
  <si>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</si>
  <si>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</si>
  <si>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</si>
  <si>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</si>
  <si>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</si>
  <si>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</si>
  <si>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</si>
  <si>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</si>
  <si>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</si>
  <si>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</si>
  <si>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</si>
  <si>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</si>
  <si>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</si>
  <si>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</si>
  <si>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</si>
  <si>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</si>
  <si>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</si>
  <si>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</si>
  <si>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</si>
  <si>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</si>
  <si>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</si>
  <si>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</si>
  <si>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</si>
  <si>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</si>
  <si>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</si>
  <si>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</si>
  <si>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</si>
  <si>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</si>
  <si>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</si>
  <si>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</si>
  <si>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</si>
  <si>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</si>
  <si>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</si>
  <si>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</si>
  <si>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</si>
  <si>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</si>
  <si>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</si>
  <si>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</si>
  <si>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</si>
  <si>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</si>
  <si>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</si>
  <si>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</si>
  <si>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</si>
  <si>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</si>
  <si>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</si>
  <si>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</si>
  <si>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</si>
  <si>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</si>
  <si>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</si>
  <si>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</si>
  <si>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</si>
  <si>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</si>
  <si>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</si>
  <si>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</si>
  <si>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</si>
  <si>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</si>
  <si>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</si>
  <si>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</si>
  <si>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</si>
  <si>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</si>
  <si>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</si>
  <si>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</si>
  <si>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</si>
  <si>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</si>
  <si>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</si>
  <si>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</si>
  <si>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</si>
  <si>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</si>
  <si>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</si>
  <si>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</si>
  <si>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</si>
  <si>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</si>
  <si>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</si>
  <si>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</si>
  <si>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</si>
  <si>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</si>
  <si>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</si>
  <si>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</si>
  <si>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</si>
  <si>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</si>
  <si>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</si>
  <si>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</si>
  <si>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</si>
  <si>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</si>
  <si>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</si>
  <si>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</si>
  <si>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</si>
  <si>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</si>
  <si>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</si>
  <si>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</si>
  <si>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</si>
  <si>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</si>
  <si>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</si>
  <si>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</si>
  <si>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</si>
  <si>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</si>
  <si>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</si>
  <si>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</si>
  <si>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</si>
  <si>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</si>
  <si>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</si>
  <si>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</si>
  <si>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</si>
  <si>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</si>
  <si>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</si>
  <si>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</si>
  <si>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</si>
  <si>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</si>
  <si>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</si>
  <si>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</si>
  <si>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</si>
  <si>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</si>
  <si>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</si>
  <si>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</si>
  <si>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</si>
  <si>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</si>
  <si>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</si>
  <si>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</si>
  <si>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</si>
  <si>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</si>
  <si>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</si>
  <si>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</si>
  <si>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</si>
  <si>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</si>
  <si>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</si>
  <si>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</si>
  <si>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</si>
  <si>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</si>
  <si>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</si>
  <si>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</si>
  <si>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</si>
  <si>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</si>
  <si>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</si>
  <si>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</si>
  <si>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</si>
  <si>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</si>
  <si>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</si>
  <si>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</si>
  <si>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</si>
  <si>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</si>
  <si>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</si>
  <si>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</si>
  <si>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</si>
  <si>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</si>
  <si>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</si>
  <si>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</si>
  <si>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</si>
  <si>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</si>
  <si>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</si>
  <si>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</si>
  <si>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</si>
  <si>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</si>
  <si>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</si>
  <si>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</si>
  <si>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</si>
  <si>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</si>
  <si>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</si>
  <si>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</si>
  <si>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</si>
  <si>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</si>
  <si>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</si>
  <si>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</si>
  <si>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</si>
  <si>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</si>
  <si>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</si>
  <si>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</si>
  <si>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</si>
  <si>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</si>
  <si>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</si>
  <si>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</si>
  <si>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</si>
  <si>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</si>
  <si>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</si>
  <si>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</si>
  <si>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</si>
  <si>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</si>
  <si>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</si>
  <si>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</si>
  <si>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</si>
  <si>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</si>
  <si>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</si>
  <si>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</si>
  <si>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</si>
  <si>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</si>
  <si>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</si>
  <si>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</si>
  <si>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</si>
  <si>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</si>
  <si>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</si>
  <si>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</si>
  <si>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</si>
  <si>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</si>
  <si>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</si>
  <si>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</si>
  <si>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</si>
  <si>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</si>
  <si>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</si>
  <si>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</si>
  <si>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</si>
  <si>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</si>
  <si>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</si>
  <si>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</si>
  <si>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</si>
  <si>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</si>
  <si>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</si>
  <si>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</si>
  <si>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</si>
  <si>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</si>
  <si>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</si>
  <si>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</si>
  <si>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</si>
  <si>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</si>
  <si>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</si>
  <si>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</si>
  <si>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</si>
  <si>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</si>
  <si>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</si>
  <si>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</si>
  <si>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</si>
  <si>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</si>
  <si>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</si>
  <si>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</si>
  <si>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</si>
  <si>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</si>
  <si>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</si>
  <si>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</si>
  <si>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</si>
  <si>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</si>
  <si>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</si>
  <si>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</si>
  <si>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</si>
  <si>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</si>
  <si>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</si>
  <si>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</si>
  <si>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</si>
  <si>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</si>
  <si>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</si>
  <si>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</si>
  <si>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</si>
  <si>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</si>
  <si>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</si>
  <si>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</si>
  <si>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</si>
  <si>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</si>
  <si>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</si>
  <si>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</si>
  <si>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</si>
  <si>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</si>
  <si>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</si>
  <si>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</si>
  <si>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</si>
  <si>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</si>
  <si>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</si>
  <si>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</si>
  <si>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</si>
  <si>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</si>
  <si>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</si>
  <si>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</si>
  <si>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</si>
  <si>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</si>
  <si>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</si>
  <si>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</si>
  <si>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</si>
  <si>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</si>
  <si>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</si>
  <si>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</si>
  <si>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</si>
  <si>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</si>
  <si>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</si>
  <si>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</si>
  <si>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</si>
  <si>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</si>
  <si>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</si>
  <si>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</si>
  <si>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</si>
  <si>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</si>
  <si>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</si>
  <si>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</si>
  <si>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</si>
  <si>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</si>
  <si>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</si>
  <si>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</si>
  <si>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</si>
  <si>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</si>
  <si>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</si>
  <si>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</si>
  <si>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</si>
  <si>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</si>
  <si>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</si>
  <si>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</si>
  <si>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</si>
  <si>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</si>
  <si>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</si>
  <si>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</si>
  <si>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</si>
  <si>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</si>
  <si>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</si>
  <si>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</si>
  <si>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</si>
  <si>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</si>
  <si>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</si>
  <si>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</si>
  <si>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</si>
  <si>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</si>
  <si>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</si>
  <si>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</si>
  <si>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</si>
  <si>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</si>
  <si>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</si>
  <si>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</si>
  <si>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</si>
  <si>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</si>
  <si>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</si>
  <si>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</si>
  <si>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</si>
  <si>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</si>
  <si>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</si>
  <si>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</si>
  <si>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</si>
  <si>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</si>
  <si>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</si>
  <si>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</si>
  <si>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</si>
  <si>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</si>
  <si>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</si>
  <si>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</si>
  <si>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</si>
  <si>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</si>
  <si>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</si>
  <si>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</si>
  <si>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</si>
  <si>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</si>
  <si>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</si>
  <si>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</si>
  <si>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</si>
  <si>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</si>
  <si>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</si>
  <si>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</si>
  <si>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</si>
  <si>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</si>
  <si>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</si>
  <si>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</si>
  <si>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</si>
  <si>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</si>
  <si>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</si>
  <si>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</si>
  <si>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</si>
  <si>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</si>
  <si>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</si>
  <si>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</si>
  <si>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</si>
  <si>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</si>
  <si>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</si>
  <si>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</si>
  <si>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</si>
  <si>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</si>
  <si>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</si>
  <si>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</si>
  <si>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</si>
  <si>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</si>
  <si>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</si>
  <si>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</si>
  <si>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</si>
  <si>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</si>
  <si>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</si>
  <si>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</si>
  <si>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</si>
  <si>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</si>
  <si>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</si>
  <si>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</si>
  <si>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</si>
  <si>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</si>
  <si>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</si>
  <si>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</si>
  <si>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</si>
  <si>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</si>
  <si>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</si>
  <si>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</si>
  <si>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</si>
  <si>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</si>
  <si>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</si>
  <si>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</si>
  <si>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</si>
  <si>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</si>
  <si>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</si>
  <si>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</si>
  <si>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</si>
  <si>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</si>
  <si>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</si>
  <si>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</si>
  <si>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</si>
  <si>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</si>
  <si>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</si>
  <si>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</si>
  <si>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</si>
  <si>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</si>
  <si>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</si>
  <si>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</si>
  <si>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</si>
  <si>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</si>
  <si>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</si>
  <si>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</si>
  <si>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</si>
  <si>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</si>
  <si>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</si>
  <si>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</si>
  <si>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</si>
  <si>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</si>
  <si>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</si>
  <si>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</si>
  <si>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</si>
  <si>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</si>
  <si>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</si>
  <si>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</si>
  <si>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</si>
  <si>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</si>
  <si>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</si>
  <si>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</si>
  <si>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</si>
  <si>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</si>
  <si>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</si>
  <si>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</si>
  <si>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</si>
  <si>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</si>
  <si>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</si>
  <si>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</si>
  <si>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</si>
  <si>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</si>
  <si>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</si>
  <si>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</si>
  <si>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</si>
  <si>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</si>
  <si>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</si>
  <si>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</si>
  <si>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</si>
  <si>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</si>
  <si>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</si>
  <si>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</si>
  <si>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</si>
  <si>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</si>
  <si>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</si>
  <si>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</si>
  <si>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</si>
  <si>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</si>
  <si>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</si>
  <si>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</si>
  <si>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</si>
  <si>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</si>
  <si>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</si>
  <si>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</si>
  <si>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</si>
  <si>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</si>
  <si>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</si>
  <si>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</si>
  <si>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</si>
  <si>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</si>
  <si>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</si>
  <si>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</si>
  <si>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</si>
  <si>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</si>
  <si>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</si>
  <si>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</si>
  <si>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</si>
  <si>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</si>
  <si>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</si>
  <si>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</si>
  <si>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</si>
  <si>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</si>
  <si>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</si>
  <si>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</si>
  <si>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</si>
  <si>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</si>
  <si>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</si>
  <si>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</si>
  <si>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</si>
  <si>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</si>
  <si>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</si>
  <si>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</si>
  <si>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</si>
  <si>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</si>
  <si>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</si>
  <si>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</si>
  <si>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</si>
  <si>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</si>
  <si>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</si>
  <si>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</si>
  <si>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</si>
  <si>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</si>
  <si>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</si>
  <si>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</si>
  <si>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</si>
  <si>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</si>
  <si>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</si>
  <si>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</si>
  <si>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</si>
  <si>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</si>
  <si>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</si>
  <si>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</si>
  <si>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</si>
  <si>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</si>
  <si>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</si>
  <si>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</si>
  <si>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</si>
  <si>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</si>
  <si>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</si>
  <si>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</si>
  <si>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</si>
  <si>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</si>
  <si>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</si>
  <si>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</si>
  <si>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</si>
  <si>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</si>
  <si>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</si>
  <si>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</si>
  <si>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</si>
  <si>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</si>
  <si>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</si>
  <si>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</si>
  <si>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</si>
  <si>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</si>
  <si>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</si>
  <si>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</si>
  <si>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</si>
  <si>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</si>
  <si>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</si>
  <si>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</si>
  <si>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</si>
  <si>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</si>
  <si>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</si>
  <si>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</si>
  <si>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</si>
  <si>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</si>
  <si>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</si>
  <si>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</si>
  <si>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</si>
  <si>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</si>
  <si>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</si>
  <si>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</si>
  <si>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</si>
  <si>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</si>
  <si>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</si>
  <si>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</si>
  <si>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</si>
  <si>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</si>
  <si>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</si>
  <si>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</si>
  <si>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</si>
  <si>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</si>
  <si>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</si>
  <si>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</si>
  <si>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</si>
  <si>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</si>
  <si>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</si>
  <si>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</si>
  <si>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</si>
  <si>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</si>
  <si>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</si>
  <si>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</si>
  <si>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</si>
  <si>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</si>
  <si>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</si>
  <si>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</si>
  <si>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</si>
  <si>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</si>
  <si>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</si>
  <si>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</si>
  <si>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</si>
  <si>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</si>
  <si>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</si>
  <si>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</si>
  <si>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</si>
  <si>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</si>
  <si>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</si>
  <si>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</si>
  <si>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</si>
  <si>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</si>
  <si>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</si>
  <si>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</si>
  <si>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</si>
  <si>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</si>
  <si>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</si>
  <si>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</si>
  <si>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</si>
  <si>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</si>
  <si>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</si>
  <si>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</si>
  <si>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</si>
  <si>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</si>
  <si>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</si>
  <si>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</si>
  <si>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</si>
  <si>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</si>
  <si>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</si>
  <si>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</si>
  <si>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</si>
  <si>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</si>
  <si>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</si>
  <si>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</si>
  <si>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</si>
  <si>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</si>
  <si>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</si>
  <si>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</si>
  <si>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</si>
  <si>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</si>
  <si>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</si>
  <si>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</si>
  <si>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</si>
  <si>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</si>
  <si>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</si>
  <si>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</si>
  <si>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</si>
  <si>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</si>
  <si>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</si>
  <si>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</si>
  <si>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</si>
  <si>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</si>
  <si>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</si>
  <si>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</si>
  <si>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</si>
  <si>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</si>
  <si>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</si>
  <si>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</si>
  <si>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</si>
  <si>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</si>
  <si>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</si>
  <si>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</si>
  <si>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</si>
  <si>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</si>
  <si>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</si>
  <si>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</si>
  <si>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</si>
  <si>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</si>
  <si>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</si>
  <si>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</si>
  <si>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</si>
  <si>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</si>
  <si>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</si>
  <si>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</si>
  <si>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</si>
  <si>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</si>
  <si>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</si>
  <si>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</si>
  <si>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</si>
  <si>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</si>
  <si>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</si>
  <si>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</si>
  <si>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</si>
  <si>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</si>
  <si>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</si>
  <si>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</si>
  <si>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</si>
  <si>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</si>
  <si>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</si>
  <si>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</si>
  <si>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</si>
  <si>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</si>
  <si>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</si>
  <si>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</si>
  <si>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</si>
  <si>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</si>
  <si>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</si>
  <si>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</si>
  <si>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</si>
  <si>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</si>
  <si>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</si>
  <si>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</si>
  <si>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</si>
  <si>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</si>
  <si>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</si>
  <si>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</si>
  <si>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</si>
  <si>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</si>
  <si>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</si>
  <si>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</si>
  <si>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</si>
  <si>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</si>
  <si>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</si>
  <si>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</si>
  <si>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</si>
  <si>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</si>
  <si>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</si>
  <si>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</si>
  <si>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</si>
  <si>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</si>
  <si>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</si>
  <si>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</si>
  <si>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</si>
  <si>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</si>
  <si>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</si>
  <si>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</si>
  <si>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</si>
  <si>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</si>
  <si>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</si>
  <si>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</si>
  <si>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</si>
  <si>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</si>
  <si>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</si>
  <si>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</si>
  <si>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</si>
  <si>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</si>
  <si>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</si>
  <si>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</si>
  <si>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</si>
  <si>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</si>
  <si>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</si>
  <si>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</si>
  <si>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</si>
  <si>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</si>
  <si>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</si>
  <si>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</si>
  <si>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</si>
  <si>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</si>
  <si>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</si>
  <si>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</si>
  <si>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</si>
  <si>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</si>
  <si>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</si>
  <si>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</si>
  <si>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</si>
  <si>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</si>
  <si>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</si>
  <si>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</si>
  <si>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</si>
  <si>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</si>
  <si>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</si>
  <si>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</si>
  <si>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</si>
  <si>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</si>
  <si>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</si>
  <si>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</si>
  <si>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</si>
  <si>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</si>
  <si>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</si>
  <si>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</si>
  <si>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</si>
  <si>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</si>
  <si>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</si>
  <si>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</si>
  <si>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</si>
  <si>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</si>
  <si>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</si>
  <si>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</si>
  <si>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</si>
  <si>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</si>
  <si>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</si>
  <si>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</si>
  <si>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</si>
  <si>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</si>
  <si>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</si>
  <si>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</si>
  <si>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</si>
  <si>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</si>
  <si>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</si>
  <si>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</si>
  <si>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</si>
  <si>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</si>
  <si>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</si>
  <si>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</si>
  <si>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</si>
  <si>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</si>
  <si>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</si>
  <si>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</si>
  <si>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</si>
  <si>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</si>
  <si>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</si>
  <si>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</si>
  <si>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</si>
  <si>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</si>
  <si>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</si>
  <si>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</si>
  <si>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</si>
  <si>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</si>
  <si>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</si>
  <si>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</si>
  <si>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</si>
  <si>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</si>
  <si>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</si>
  <si>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</si>
  <si>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</si>
  <si>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</si>
  <si>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</si>
  <si>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</si>
  <si>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</si>
  <si>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</si>
  <si>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</si>
  <si>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</si>
  <si>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</si>
  <si>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</si>
  <si>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</si>
  <si>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</si>
  <si>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</si>
  <si>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</si>
  <si>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</si>
  <si>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</si>
  <si>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</si>
  <si>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</si>
  <si>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</si>
  <si>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</si>
  <si>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</si>
  <si>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</si>
  <si>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</si>
  <si>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</si>
  <si>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</si>
  <si>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</si>
  <si>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</si>
  <si>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</si>
  <si>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</si>
  <si>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</si>
  <si>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</si>
  <si>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</si>
  <si>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</si>
  <si>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</si>
  <si>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</si>
  <si>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</si>
  <si>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</si>
  <si>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</si>
  <si>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</si>
  <si>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</si>
  <si>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</si>
  <si>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</si>
  <si>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</si>
  <si>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</si>
  <si>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</si>
  <si>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</si>
  <si>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</si>
  <si>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</si>
  <si>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</si>
  <si>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</si>
  <si>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</si>
  <si>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</si>
  <si>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</si>
  <si>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</si>
  <si>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</si>
  <si>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</si>
  <si>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</si>
  <si>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</si>
  <si>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</si>
  <si>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</si>
  <si>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</si>
  <si>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</si>
  <si>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</si>
  <si>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</si>
  <si>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</si>
  <si>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</si>
  <si>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</si>
  <si>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</si>
  <si>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</si>
  <si>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</si>
  <si>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</si>
  <si>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</si>
  <si>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</si>
  <si>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</si>
  <si>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</si>
  <si>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</si>
  <si>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</si>
  <si>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</si>
  <si>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</si>
  <si>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</si>
  <si>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</si>
  <si>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</si>
  <si>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</si>
  <si>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</si>
  <si>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</si>
  <si>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</si>
  <si>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</si>
  <si>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</si>
  <si>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</si>
  <si>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</si>
  <si>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</si>
  <si>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</si>
  <si>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</si>
  <si>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</si>
  <si>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</si>
  <si>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</si>
  <si>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</si>
  <si>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</si>
  <si>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</si>
  <si>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</si>
  <si>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</si>
  <si>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</si>
  <si>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</si>
  <si>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</si>
  <si>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</si>
  <si>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</si>
  <si>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</si>
  <si>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</si>
  <si>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</si>
  <si>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</si>
  <si>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</si>
  <si>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</si>
  <si>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</si>
  <si>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</si>
  <si>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</si>
  <si>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</si>
  <si>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</si>
  <si>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</si>
  <si>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</si>
  <si>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</si>
  <si>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</si>
  <si>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</si>
  <si>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</si>
  <si>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</si>
  <si>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</si>
  <si>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</si>
  <si>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</si>
  <si>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</si>
  <si>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</si>
  <si>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</si>
  <si>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</si>
  <si>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</si>
  <si>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</si>
  <si>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</si>
  <si>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</si>
  <si>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</si>
  <si>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</si>
  <si>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</si>
  <si>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</si>
  <si>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</si>
  <si>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</si>
  <si>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</si>
  <si>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</si>
  <si>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</si>
  <si>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</si>
  <si>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</si>
  <si>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</si>
  <si>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</si>
  <si>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</si>
  <si>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</si>
  <si>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</si>
  <si>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</si>
  <si>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</si>
  <si>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</si>
  <si>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</si>
  <si>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</si>
  <si>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</si>
  <si>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</si>
  <si>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</si>
  <si>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</si>
  <si>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</si>
  <si>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</si>
  <si>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</si>
  <si>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</si>
  <si>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</si>
  <si>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</si>
  <si>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</si>
  <si>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</si>
  <si>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</si>
  <si>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</si>
  <si>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</si>
  <si>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</si>
  <si>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</si>
  <si>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</si>
  <si>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</si>
  <si>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</si>
  <si>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</si>
  <si>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</si>
  <si>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</si>
  <si>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</si>
  <si>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</si>
  <si>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</si>
  <si>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</si>
  <si>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</si>
  <si>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</si>
  <si>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</si>
  <si>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</si>
  <si>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</si>
  <si>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</si>
  <si>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</si>
  <si>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</si>
  <si>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</si>
  <si>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</si>
  <si>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</si>
  <si>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</si>
  <si>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</si>
  <si>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</si>
  <si>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</si>
  <si>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</si>
  <si>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</si>
  <si>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</si>
  <si>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</si>
  <si>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</si>
  <si>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</si>
  <si>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</si>
  <si>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</si>
  <si>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</si>
  <si>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</si>
  <si>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</si>
  <si>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</si>
  <si>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</si>
  <si>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</si>
  <si>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</si>
  <si>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</si>
  <si>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</si>
  <si>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</si>
  <si>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</si>
  <si>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</si>
  <si>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</si>
  <si>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</si>
  <si>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</si>
  <si>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</si>
  <si>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</si>
  <si>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</si>
  <si>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</si>
  <si>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</si>
  <si>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</si>
  <si>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</si>
  <si>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</si>
  <si>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</si>
  <si>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</si>
  <si>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</si>
  <si>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</si>
  <si>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</si>
  <si>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</si>
  <si>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</si>
  <si>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</si>
  <si>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</si>
  <si>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</si>
  <si>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</si>
  <si>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</si>
  <si>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</si>
  <si>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</si>
  <si>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</si>
  <si>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</si>
  <si>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</si>
  <si>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</si>
  <si>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</si>
  <si>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</si>
  <si>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</si>
  <si>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</si>
  <si>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</si>
  <si>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</si>
  <si>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</si>
  <si>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</si>
  <si>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</si>
  <si>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</si>
  <si>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</si>
  <si>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</si>
  <si>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</si>
  <si>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</si>
  <si>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</si>
  <si>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</si>
  <si>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</si>
  <si>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</si>
  <si>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</si>
  <si>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</si>
  <si>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</si>
  <si>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</si>
  <si>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</si>
  <si>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</si>
  <si>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</si>
  <si>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</si>
  <si>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</si>
  <si>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</si>
  <si>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</si>
  <si>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</si>
  <si>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</si>
  <si>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</si>
  <si>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</si>
  <si>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</si>
  <si>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</si>
  <si>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</si>
  <si>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</si>
  <si>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</si>
  <si>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</si>
  <si>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</si>
  <si>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</si>
  <si>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</si>
  <si>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</si>
  <si>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</si>
  <si>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</si>
  <si>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</si>
  <si>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</si>
  <si>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</si>
  <si>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</si>
  <si>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</si>
  <si>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</si>
  <si>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</si>
  <si>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</si>
  <si>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</si>
  <si>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</si>
  <si>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</si>
  <si>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</si>
  <si>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</si>
  <si>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</si>
  <si>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</si>
  <si>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</si>
  <si>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</si>
  <si>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</si>
  <si>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</si>
  <si>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</si>
  <si>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</si>
  <si>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</si>
  <si>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</si>
  <si>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</si>
  <si>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</si>
  <si>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</si>
  <si>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</si>
  <si>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</si>
  <si>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</si>
  <si>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</si>
  <si>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</si>
  <si>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</si>
  <si>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</si>
  <si>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</si>
  <si>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</si>
  <si>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</si>
  <si>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</si>
  <si>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</si>
  <si>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</si>
  <si>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</si>
  <si>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</si>
  <si>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</si>
  <si>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</si>
  <si>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</si>
  <si>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</si>
  <si>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</si>
  <si>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</si>
  <si>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</si>
  <si>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</si>
  <si>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</si>
  <si>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</si>
  <si>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</si>
  <si>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</si>
  <si>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</si>
  <si>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</si>
  <si>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</si>
  <si>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</si>
  <si>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</si>
  <si>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</si>
  <si>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</si>
  <si>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</si>
  <si>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</si>
  <si>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</si>
  <si>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</si>
  <si>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</si>
  <si>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</si>
  <si>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</si>
  <si>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</si>
  <si>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</si>
  <si>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</si>
  <si>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</si>
  <si>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</si>
  <si>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</si>
  <si>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</si>
  <si>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</si>
  <si>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</si>
  <si>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</si>
  <si>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</si>
  <si>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</si>
  <si>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</si>
  <si>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</si>
  <si>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</si>
  <si>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</si>
  <si>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</si>
  <si>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</si>
  <si>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</si>
  <si>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</si>
  <si>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</si>
  <si>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</si>
  <si>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</si>
  <si>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</si>
  <si>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</si>
  <si>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</si>
  <si>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</si>
  <si>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</si>
  <si>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</si>
  <si>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</si>
  <si>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</si>
  <si>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</si>
  <si>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</si>
  <si>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</si>
  <si>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</si>
  <si>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</si>
  <si>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</si>
  <si>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</si>
  <si>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</si>
  <si>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</si>
  <si>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</si>
  <si>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</si>
  <si>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</si>
  <si>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</si>
  <si>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</si>
  <si>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</si>
  <si>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</si>
  <si>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</si>
  <si>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</si>
  <si>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</si>
  <si>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</si>
  <si>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</si>
  <si>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</si>
  <si>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</si>
  <si>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</si>
  <si>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</si>
  <si>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</si>
  <si>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</si>
  <si>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</si>
  <si>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</si>
  <si>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</si>
  <si>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</si>
  <si>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</si>
  <si>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</si>
  <si>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</si>
  <si>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</si>
  <si>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</si>
  <si>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</si>
  <si>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</si>
  <si>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</si>
  <si>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</si>
  <si>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</si>
  <si>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</si>
  <si>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</si>
  <si>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</si>
  <si>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</si>
  <si>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</si>
  <si>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</si>
  <si>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</si>
  <si>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</si>
  <si>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</si>
  <si>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</si>
  <si>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</si>
  <si>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</si>
  <si>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</si>
  <si>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</si>
  <si>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</si>
  <si>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</si>
  <si>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</si>
  <si>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</si>
  <si>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</si>
  <si>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</si>
  <si>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</si>
  <si>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</si>
  <si>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</si>
  <si>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</si>
  <si>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</si>
  <si>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</si>
  <si>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</si>
  <si>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</si>
  <si>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</si>
  <si>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</si>
  <si>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</si>
  <si>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</si>
  <si>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</si>
  <si>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</si>
  <si>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</si>
  <si>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</si>
  <si>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</si>
  <si>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</si>
  <si>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</si>
  <si>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example: """"""""Please complete a short survey about your samples""""""""</t>
  </si>
  <si>
    <t>This is set either from the NORC dashboard or if HdWd_EMRPartDec_v1r0 is set to """"""""""""""""""""""""""""""""""""""""""""""""""""""""""""""""""""""""""""""""""""""""""""""""""""""""""""""""""""""""""""""""""""""""""""""""""""""""""""""""""""""""""""""""""""""""""""""""""""""""""""""""""""""""""""""""""""""""""""""""""""""""""""""""""""""""""""""""""""""""""""""""""""""""""""""""""""""""""""""""""""""""""""""""""""""""""""""""""""""""""""""""""""""""""""""""""""""""""""""""""""""""""""""""""""""""""""""""""""""""""""""""""""""""""""""""""""""""""""""""""""""""""""""""""""""""""""""""Yes"""""""""""""""""""""""""""""""""""""""""""""""""""""""""""""""""""""""""""""""""""""""""""""""""""""""""""""""""""""""""""""""""""""""""""""""""""""""""""""""""""""""""""""""""""""""""""""""""""""""""""""""""""""""""""""""""""""""""""""""""""""""""""""""""""""""""""""""""""""""""""""""""""""""""""""""""""""""""""""""""""""""""""""""""""""""""""""""""""""""""""""""""""""""""""""""""""""""""""""""""""""""""""""""""""""""""""""""""""""""""""""""""""""""""""""""""""""""""""""""""""""""""""""""""""""""""""""""" by the sites</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</si>
  <si>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</si>
  <si>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</si>
  <si>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</si>
  <si>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</si>
  <si>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</si>
  <si>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</si>
  <si>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</si>
  <si>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</si>
  <si>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</si>
  <si>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</si>
  <si>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</si>
  <si>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</si>
  <si>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</si>
  <si>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</si>
  <si>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</si>
  <si>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</si>
  <si>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</si>
  <si>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</si>
  <si>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</si>
  <si>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</si>
  <si>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</si>
  <si>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</si>
  <si>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</si>
  <si>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</si>
  <si>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</si>
  <si>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</si>
  <si>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</si>
  <si>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</si>
  <si>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</si>
  <si>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</si>
  <si>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</si>
  <si>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</si>
  <si>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</si>
  <si>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</si>
  <si>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</si>
  <si>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</si>
  <si>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</si>
  <si>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</si>
  <si>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</si>
  <si>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</si>
  <si>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</si>
  <si>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</si>
  <si>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</si>
  <si>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</si>
  <si>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</si>
  <si>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</si>
  <si>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</si>
  <si>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</si>
  <si>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</si>
  <si>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</si>
  <si>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</si>
  <si>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</si>
  <si>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</si>
  <si>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</si>
  <si>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</si>
  <si>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</si>
  <si>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</si>
  <si>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</si>
  <si>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</si>
  <si>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</si>
  <si>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</si>
  <si>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</si>
  <si>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</si>
  <si>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</si>
  <si>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</si>
  <si>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</si>
  <si>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</si>
  <si>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</si>
  <si>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</si>
  <si>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</si>
  <si>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</si>
  <si>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</si>
  <si>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</si>
  <si>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</si>
  <si>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</si>
  <si>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</si>
  <si>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</si>
  <si>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</si>
  <si>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</si>
  <si>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</si>
  <si>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</si>
  <si>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</si>
  <si>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</si>
  <si>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</si>
  <si>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</si>
  <si>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</si>
  <si>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</si>
  <si>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</si>
  <si>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</si>
  <si>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</si>
  <si>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</si>
  <si>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</si>
  <si>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</si>
  <si>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</si>
  <si>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</si>
  <si>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</si>
  <si>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</si>
  <si>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</si>
  <si>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</si>
  <si>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</si>
  <si>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</si>
  <si>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</si>
  <si>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</si>
  <si>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</si>
  <si>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</si>
  <si>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</si>
  <si>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</si>
  <si>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</si>
  <si>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</si>
  <si>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</si>
  <si>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</si>
  <si>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</si>
  <si>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SrvQoL_CogFunctn7D1_v1r0</t>
  </si>
  <si>
    <t>1 = Often</t>
  </si>
  <si>
    <t xml:space="preserve">0 = Very often </t>
  </si>
  <si>
    <t>Cognitive function - brain not working as usual</t>
  </si>
  <si>
    <t>SrvQoL_CogFunctn7D2_v1r0</t>
  </si>
  <si>
    <t>Cognitive function - work harder to keep track of activities</t>
  </si>
  <si>
    <t>SrvQoL_CogFunctn7D3_v1r0</t>
  </si>
  <si>
    <t>Cognitive function - trouble shifting between activities that require thinking</t>
  </si>
  <si>
    <t>SrvQoL_CogFunctn7D4_v1r0</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</si>
  <si>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</si>
  <si>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</si>
  <si>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</si>
  <si>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</si>
  <si>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</si>
  <si>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</si>
  <si>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</si>
  <si>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</si>
  <si>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</si>
  <si>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</si>
  <si>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</si>
  <si>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</si>
  <si>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</si>
  <si>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</si>
  <si>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</si>
  <si>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</si>
  <si>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</si>
  <si>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</si>
  <si>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During the past 7 days - Fatigue</t>
  </si>
  <si>
    <t>NEST_SRVQOL_FATIGUEINTRO_V1R0</t>
  </si>
  <si>
    <t>I feel fatigued</t>
  </si>
  <si>
    <t>I have trouble starting things because I am tired</t>
  </si>
  <si>
    <t>In the past 7 days - Fatigue</t>
  </si>
  <si>
    <t>NEST_SRVQOL_FATIGUEINTRO2_V1R0</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</si>
  <si>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</si>
  <si>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</si>
  <si>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</si>
  <si>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</si>
  <si>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</si>
  <si>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</si>
  <si>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</si>
  <si>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</si>
  <si>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</si>
  <si>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NEST_SRVQOL_SOCIALINTRO_v1r0</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</si>
  <si>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</si>
  <si>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</si>
  <si>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</si>
  <si>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</si>
  <si>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</si>
  <si>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</si>
  <si>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</si>
  <si>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</si>
  <si>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</si>
  <si>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</si>
  <si>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</si>
  <si>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</si>
  <si>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</si>
  <si>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</si>
  <si>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</si>
  <si>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</si>
  <si>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</si>
  <si>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</si>
  <si>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</si>
  <si>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</si>
  <si>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</si>
  <si>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</si>
  <si>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</si>
  <si>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</si>
  <si>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</si>
  <si>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</si>
  <si>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</si>
  <si>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</si>
  <si>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</si>
  <si>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</si>
  <si>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</si>
  <si>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</si>
  <si>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</si>
  <si>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</si>
  <si>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</si>
  <si>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</si>
  <si>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</si>
  <si>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</si>
  <si>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</si>
  <si>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</si>
  <si>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</si>
  <si>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</si>
  <si>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</si>
  <si>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</si>
  <si>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</si>
  <si>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</si>
  <si>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</si>
  <si>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</si>
  <si>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</si>
  <si>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</si>
  <si>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</si>
  <si>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</si>
  <si>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</si>
  <si>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</si>
  <si>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</si>
  <si>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 xml:space="preserve">Default will be Not Yet Eligible. This new status only applies to the QoL survey for now. The 3-mo PROMIS survey will trigger based on the first notification (email) being sent, so the date/time of that email in the Notifications table will serve at the date/time the survey was sent. </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</si>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</sst>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8">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6"/>
  <sheetViews>
    <sheetView tabSelected="1" topLeftCell="D629" zoomScale="80" zoomScaleNormal="80" workbookViewId="0">
      <selection activeCell="J630" sqref="J63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6" t="s">
        <v>510</v>
      </c>
    </row>
    <row r="271" spans="6:9" x14ac:dyDescent="0.35">
      <c r="F271" s="220"/>
      <c r="G271" s="21"/>
      <c r="H271" s="13" t="s">
        <v>9676</v>
      </c>
      <c r="I271" s="427"/>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16135</v>
      </c>
      <c r="H628" s="216" t="s">
        <v>16136</v>
      </c>
      <c r="I628" s="64" t="s">
        <v>8625</v>
      </c>
    </row>
    <row r="629" spans="6:9" ht="203" x14ac:dyDescent="0.35">
      <c r="F629" s="62">
        <v>45330</v>
      </c>
      <c r="G629" s="12" t="s">
        <v>16135</v>
      </c>
      <c r="H629" s="16" t="s">
        <v>16137</v>
      </c>
      <c r="I629" s="12" t="s">
        <v>8625</v>
      </c>
    </row>
    <row r="630" spans="6:9" ht="29" x14ac:dyDescent="0.35">
      <c r="F630" s="100">
        <v>45330</v>
      </c>
      <c r="G630" s="154" t="s">
        <v>8606</v>
      </c>
      <c r="H630" s="155" t="s">
        <v>16186</v>
      </c>
      <c r="I630" s="154" t="s">
        <v>15943</v>
      </c>
    </row>
    <row r="631" spans="6:9" ht="29" x14ac:dyDescent="0.35">
      <c r="F631" s="71"/>
      <c r="G631" s="151"/>
      <c r="H631" s="159" t="s">
        <v>16193</v>
      </c>
      <c r="I631" s="151"/>
    </row>
    <row r="632" spans="6:9" ht="29" x14ac:dyDescent="0.35">
      <c r="F632" s="71"/>
      <c r="G632" s="151"/>
      <c r="H632" s="159" t="s">
        <v>16222</v>
      </c>
      <c r="I632" s="151"/>
    </row>
    <row r="633" spans="6:9" ht="29" x14ac:dyDescent="0.35">
      <c r="F633" s="71"/>
      <c r="G633" s="151"/>
      <c r="H633" s="159" t="s">
        <v>16195</v>
      </c>
      <c r="I633" s="151"/>
    </row>
    <row r="634" spans="6:9" ht="29" x14ac:dyDescent="0.35">
      <c r="F634" s="71"/>
      <c r="G634" s="151"/>
      <c r="H634" s="159" t="s">
        <v>16221</v>
      </c>
      <c r="I634" s="151"/>
    </row>
    <row r="635" spans="6:9" ht="43.5" x14ac:dyDescent="0.35">
      <c r="F635" s="71"/>
      <c r="G635" s="151"/>
      <c r="H635" s="159" t="s">
        <v>16223</v>
      </c>
      <c r="I635" s="151"/>
    </row>
    <row r="636" spans="6:9" ht="29" x14ac:dyDescent="0.35">
      <c r="F636" s="78"/>
      <c r="G636" s="233"/>
      <c r="H636" s="234" t="s">
        <v>16231</v>
      </c>
      <c r="I636" s="233"/>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8D58-B74D-4466-95D9-C57134ED9DA7}">
  <dimension ref="A1:AH9752"/>
  <sheetViews>
    <sheetView zoomScale="70" zoomScaleNormal="70" workbookViewId="0">
      <pane ySplit="1" topLeftCell="A45"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46.5"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093"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16014</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16224</v>
      </c>
      <c r="AB1093" s="386" t="s">
        <v>15935</v>
      </c>
      <c r="AC1093" s="291" t="s">
        <v>26</v>
      </c>
      <c r="AD1093" s="411" t="s">
        <v>25</v>
      </c>
      <c r="AE1093" s="295">
        <v>45330</v>
      </c>
      <c r="AF1093" s="295" t="s">
        <v>11429</v>
      </c>
      <c r="AG1093" s="318"/>
    </row>
    <row r="1094" spans="1:33" x14ac:dyDescent="0.35">
      <c r="E1094" s="323"/>
      <c r="F1094" s="413"/>
      <c r="K1094" s="396"/>
      <c r="N1094" s="386"/>
      <c r="P1094" s="386"/>
      <c r="Q1094" s="386"/>
      <c r="R1094" s="318"/>
      <c r="U1094" s="291">
        <v>615768760</v>
      </c>
      <c r="V1094" s="291" t="s">
        <v>618</v>
      </c>
      <c r="AB1094" s="386"/>
      <c r="AG1094" s="318"/>
    </row>
    <row r="1095" spans="1:33" x14ac:dyDescent="0.35">
      <c r="A1095" s="290">
        <f>A1093+1</f>
        <v>1093</v>
      </c>
      <c r="B1095" s="290">
        <v>1093</v>
      </c>
      <c r="E1095" s="323"/>
      <c r="F1095" s="324"/>
      <c r="R1095" s="318"/>
      <c r="U1095" s="291">
        <v>231311385</v>
      </c>
      <c r="V1095" s="291" t="s">
        <v>619</v>
      </c>
      <c r="AG1095" s="318"/>
    </row>
    <row r="1096" spans="1:33" x14ac:dyDescent="0.35">
      <c r="A1096" s="290">
        <f t="shared" ref="A1092:A1156" si="18">A1095+1</f>
        <v>1094</v>
      </c>
      <c r="B1096" s="290">
        <v>1094</v>
      </c>
      <c r="E1096" s="323"/>
      <c r="F1096" s="324"/>
      <c r="R1096" s="318"/>
      <c r="U1096" s="331"/>
      <c r="V1096" s="419" t="s">
        <v>16194</v>
      </c>
      <c r="AG1096" s="318"/>
    </row>
    <row r="1097" spans="1:33" ht="46.5" x14ac:dyDescent="0.35">
      <c r="A1097" s="290">
        <f t="shared" si="18"/>
        <v>1095</v>
      </c>
      <c r="B1097" s="290">
        <v>1095</v>
      </c>
      <c r="C1097" s="291">
        <v>129084651</v>
      </c>
      <c r="D1097" s="291" t="s">
        <v>615</v>
      </c>
      <c r="E1097" s="323">
        <v>601305072</v>
      </c>
      <c r="F1097" s="413" t="s">
        <v>16014</v>
      </c>
      <c r="K1097" s="396" t="s">
        <v>10042</v>
      </c>
      <c r="M1097" s="291">
        <v>870643066</v>
      </c>
      <c r="N1097" s="386" t="s">
        <v>15933</v>
      </c>
      <c r="P1097" s="386" t="s">
        <v>15937</v>
      </c>
      <c r="Q1097" s="411" t="s">
        <v>16196</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8"/>
        <v>1096</v>
      </c>
      <c r="B1098" s="290">
        <v>1096</v>
      </c>
      <c r="C1098" s="291">
        <v>129084651</v>
      </c>
      <c r="D1098" s="291" t="s">
        <v>615</v>
      </c>
      <c r="E1098" s="323">
        <v>601305072</v>
      </c>
      <c r="F1098" s="413" t="s">
        <v>16014</v>
      </c>
      <c r="K1098" s="396" t="s">
        <v>10042</v>
      </c>
      <c r="M1098" s="291">
        <v>843688458</v>
      </c>
      <c r="N1098" s="386" t="s">
        <v>15934</v>
      </c>
      <c r="P1098" s="386" t="s">
        <v>15938</v>
      </c>
      <c r="Q1098" s="411" t="s">
        <v>16197</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8"/>
        <v>1097</v>
      </c>
      <c r="B1099" s="290">
        <v>1097</v>
      </c>
      <c r="C1099" s="291">
        <v>129084651</v>
      </c>
      <c r="D1099" s="291" t="s">
        <v>615</v>
      </c>
      <c r="E1099" s="323">
        <v>601305072</v>
      </c>
      <c r="F1099" s="413" t="s">
        <v>16014</v>
      </c>
      <c r="K1099" s="396" t="s">
        <v>10042</v>
      </c>
      <c r="M1099" s="291">
        <v>608953994</v>
      </c>
      <c r="N1099" s="381" t="s">
        <v>15949</v>
      </c>
      <c r="P1099" s="381" t="s">
        <v>15973</v>
      </c>
      <c r="Q1099" s="381" t="s">
        <v>16198</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8"/>
        <v>1098</v>
      </c>
      <c r="B1100" s="290">
        <v>1098</v>
      </c>
      <c r="C1100" s="291">
        <v>129084651</v>
      </c>
      <c r="D1100" s="291" t="s">
        <v>615</v>
      </c>
      <c r="E1100" s="323">
        <v>601305072</v>
      </c>
      <c r="F1100" s="413" t="s">
        <v>16014</v>
      </c>
      <c r="K1100" s="396" t="s">
        <v>10042</v>
      </c>
      <c r="M1100" s="291">
        <v>328149278</v>
      </c>
      <c r="N1100" s="381" t="s">
        <v>15950</v>
      </c>
      <c r="P1100" s="381" t="s">
        <v>15974</v>
      </c>
      <c r="Q1100" s="381" t="s">
        <v>16199</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8"/>
        <v>1099</v>
      </c>
      <c r="B1101" s="290">
        <v>1099</v>
      </c>
      <c r="C1101" s="291">
        <v>129084651</v>
      </c>
      <c r="D1101" s="291" t="s">
        <v>615</v>
      </c>
      <c r="E1101" s="323">
        <v>601305072</v>
      </c>
      <c r="F1101" s="413" t="s">
        <v>16014</v>
      </c>
      <c r="K1101" s="396" t="s">
        <v>10042</v>
      </c>
      <c r="M1101" s="291">
        <v>297016093</v>
      </c>
      <c r="N1101" s="381" t="s">
        <v>15951</v>
      </c>
      <c r="P1101" s="381" t="s">
        <v>15975</v>
      </c>
      <c r="Q1101" s="381" t="s">
        <v>16200</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8"/>
        <v>1100</v>
      </c>
      <c r="B1102" s="290">
        <v>1100</v>
      </c>
      <c r="C1102" s="291">
        <v>129084651</v>
      </c>
      <c r="D1102" s="291" t="s">
        <v>615</v>
      </c>
      <c r="E1102" s="323">
        <v>601305072</v>
      </c>
      <c r="F1102" s="413" t="s">
        <v>16014</v>
      </c>
      <c r="K1102" s="396" t="s">
        <v>10042</v>
      </c>
      <c r="M1102" s="291">
        <v>410751656</v>
      </c>
      <c r="N1102" s="381" t="s">
        <v>15952</v>
      </c>
      <c r="P1102" s="381" t="s">
        <v>15976</v>
      </c>
      <c r="Q1102" s="381" t="s">
        <v>16201</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8"/>
        <v>1101</v>
      </c>
      <c r="B1103" s="290">
        <v>1101</v>
      </c>
      <c r="C1103" s="291">
        <v>129084651</v>
      </c>
      <c r="D1103" s="291" t="s">
        <v>615</v>
      </c>
      <c r="E1103" s="323">
        <v>601305072</v>
      </c>
      <c r="F1103" s="413" t="s">
        <v>16014</v>
      </c>
      <c r="K1103" s="396" t="s">
        <v>10042</v>
      </c>
      <c r="M1103" s="291">
        <v>990793746</v>
      </c>
      <c r="N1103" s="381" t="s">
        <v>15953</v>
      </c>
      <c r="P1103" s="381" t="s">
        <v>15977</v>
      </c>
      <c r="Q1103" s="381" t="s">
        <v>16202</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8"/>
        <v>1102</v>
      </c>
      <c r="B1104" s="290">
        <v>1102</v>
      </c>
      <c r="C1104" s="291">
        <v>129084651</v>
      </c>
      <c r="D1104" s="291" t="s">
        <v>615</v>
      </c>
      <c r="E1104" s="323">
        <v>601305072</v>
      </c>
      <c r="F1104" s="413" t="s">
        <v>16014</v>
      </c>
      <c r="K1104" s="396" t="s">
        <v>10042</v>
      </c>
      <c r="M1104" s="291">
        <v>393186700</v>
      </c>
      <c r="N1104" s="381" t="s">
        <v>15978</v>
      </c>
      <c r="P1104" s="381" t="s">
        <v>15979</v>
      </c>
      <c r="Q1104" s="381" t="s">
        <v>16203</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8"/>
        <v>1103</v>
      </c>
      <c r="B1105" s="290">
        <v>1103</v>
      </c>
      <c r="C1105" s="291">
        <v>129084651</v>
      </c>
      <c r="D1105" s="291" t="s">
        <v>615</v>
      </c>
      <c r="E1105" s="323">
        <v>601305072</v>
      </c>
      <c r="F1105" s="413" t="s">
        <v>16014</v>
      </c>
      <c r="K1105" s="396" t="s">
        <v>10042</v>
      </c>
      <c r="M1105" s="291">
        <v>370227545</v>
      </c>
      <c r="N1105" s="381" t="s">
        <v>15955</v>
      </c>
      <c r="P1105" s="381" t="s">
        <v>15980</v>
      </c>
      <c r="Q1105" s="381" t="s">
        <v>16204</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8"/>
        <v>1104</v>
      </c>
      <c r="B1106" s="290">
        <v>1104</v>
      </c>
      <c r="C1106" s="291">
        <v>129084651</v>
      </c>
      <c r="D1106" s="291" t="s">
        <v>615</v>
      </c>
      <c r="E1106" s="323">
        <v>601305072</v>
      </c>
      <c r="F1106" s="413" t="s">
        <v>16014</v>
      </c>
      <c r="K1106" s="396" t="s">
        <v>10042</v>
      </c>
      <c r="M1106" s="291">
        <v>697423629</v>
      </c>
      <c r="N1106" s="381" t="s">
        <v>15983</v>
      </c>
      <c r="P1106" s="381" t="s">
        <v>15984</v>
      </c>
      <c r="Q1106" s="381" t="s">
        <v>16205</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8"/>
        <v>1105</v>
      </c>
      <c r="B1107" s="290">
        <v>1105</v>
      </c>
      <c r="C1107" s="291">
        <v>129084651</v>
      </c>
      <c r="D1107" s="291" t="s">
        <v>615</v>
      </c>
      <c r="E1107" s="323">
        <v>601305072</v>
      </c>
      <c r="F1107" s="413" t="s">
        <v>16014</v>
      </c>
      <c r="K1107" s="396" t="s">
        <v>10042</v>
      </c>
      <c r="M1107" s="291">
        <v>129202138</v>
      </c>
      <c r="N1107" s="381" t="s">
        <v>15982</v>
      </c>
      <c r="P1107" s="381" t="s">
        <v>15985</v>
      </c>
      <c r="Q1107" s="381" t="s">
        <v>16206</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8"/>
        <v>1106</v>
      </c>
      <c r="B1108" s="290">
        <v>1106</v>
      </c>
      <c r="C1108" s="291">
        <v>129084651</v>
      </c>
      <c r="D1108" s="291" t="s">
        <v>615</v>
      </c>
      <c r="E1108" s="323">
        <v>601305072</v>
      </c>
      <c r="F1108" s="413" t="s">
        <v>16014</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8"/>
        <v>1107</v>
      </c>
      <c r="B1109" s="290">
        <v>1107</v>
      </c>
      <c r="C1109" s="291">
        <v>129084651</v>
      </c>
      <c r="D1109" s="291" t="s">
        <v>615</v>
      </c>
      <c r="E1109" s="323">
        <v>601305072</v>
      </c>
      <c r="F1109" s="413" t="s">
        <v>16014</v>
      </c>
      <c r="K1109" s="396" t="s">
        <v>10042</v>
      </c>
      <c r="M1109" s="291">
        <v>582985641</v>
      </c>
      <c r="N1109" s="381" t="s">
        <v>15959</v>
      </c>
      <c r="P1109" s="381" t="s">
        <v>15986</v>
      </c>
      <c r="Q1109" s="381" t="s">
        <v>16207</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8"/>
        <v>1108</v>
      </c>
      <c r="B1110" s="290">
        <v>1108</v>
      </c>
      <c r="C1110" s="291">
        <v>129084651</v>
      </c>
      <c r="D1110" s="291" t="s">
        <v>615</v>
      </c>
      <c r="E1110" s="323">
        <v>601305072</v>
      </c>
      <c r="F1110" s="413" t="s">
        <v>16014</v>
      </c>
      <c r="K1110" s="396" t="s">
        <v>10042</v>
      </c>
      <c r="M1110" s="291">
        <v>281351288</v>
      </c>
      <c r="N1110" s="381" t="s">
        <v>15960</v>
      </c>
      <c r="P1110" s="381" t="s">
        <v>15988</v>
      </c>
      <c r="Q1110" s="381" t="s">
        <v>16208</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8"/>
        <v>1109</v>
      </c>
      <c r="B1111" s="290">
        <v>1109</v>
      </c>
      <c r="C1111" s="291">
        <v>129084651</v>
      </c>
      <c r="D1111" s="291" t="s">
        <v>615</v>
      </c>
      <c r="E1111" s="323">
        <v>601305072</v>
      </c>
      <c r="F1111" s="413" t="s">
        <v>16014</v>
      </c>
      <c r="K1111" s="396" t="s">
        <v>10042</v>
      </c>
      <c r="M1111" s="291">
        <v>144446277</v>
      </c>
      <c r="N1111" s="381" t="s">
        <v>15961</v>
      </c>
      <c r="P1111" s="381" t="s">
        <v>15989</v>
      </c>
      <c r="Q1111" s="381" t="s">
        <v>16209</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8"/>
        <v>1110</v>
      </c>
      <c r="B1112" s="290">
        <v>1110</v>
      </c>
      <c r="C1112" s="291">
        <v>129084651</v>
      </c>
      <c r="D1112" s="291" t="s">
        <v>615</v>
      </c>
      <c r="E1112" s="323">
        <v>601305072</v>
      </c>
      <c r="F1112" s="413" t="s">
        <v>16014</v>
      </c>
      <c r="K1112" s="396" t="s">
        <v>10042</v>
      </c>
      <c r="M1112" s="291">
        <v>101862879</v>
      </c>
      <c r="N1112" s="381" t="s">
        <v>15962</v>
      </c>
      <c r="P1112" s="381" t="s">
        <v>15990</v>
      </c>
      <c r="Q1112" s="381" t="s">
        <v>16210</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8"/>
        <v>1111</v>
      </c>
      <c r="B1113" s="290">
        <v>1111</v>
      </c>
      <c r="C1113" s="291">
        <v>129084651</v>
      </c>
      <c r="D1113" s="291" t="s">
        <v>615</v>
      </c>
      <c r="E1113" s="323">
        <v>601305072</v>
      </c>
      <c r="F1113" s="413" t="s">
        <v>16014</v>
      </c>
      <c r="K1113" s="396" t="s">
        <v>10042</v>
      </c>
      <c r="M1113" s="291">
        <v>218828500</v>
      </c>
      <c r="N1113" s="381" t="s">
        <v>15963</v>
      </c>
      <c r="P1113" s="381" t="s">
        <v>15991</v>
      </c>
      <c r="Q1113" s="381" t="s">
        <v>16211</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8"/>
        <v>1112</v>
      </c>
      <c r="B1114" s="290">
        <v>1112</v>
      </c>
      <c r="C1114" s="291">
        <v>129084651</v>
      </c>
      <c r="D1114" s="291" t="s">
        <v>615</v>
      </c>
      <c r="E1114" s="323">
        <v>601305072</v>
      </c>
      <c r="F1114" s="413" t="s">
        <v>16014</v>
      </c>
      <c r="K1114" s="396" t="s">
        <v>10042</v>
      </c>
      <c r="M1114" s="291">
        <v>801982443</v>
      </c>
      <c r="N1114" s="381" t="s">
        <v>15964</v>
      </c>
      <c r="P1114" s="381" t="s">
        <v>15992</v>
      </c>
      <c r="Q1114" s="381" t="s">
        <v>16212</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8"/>
        <v>1113</v>
      </c>
      <c r="B1115" s="290">
        <v>1113</v>
      </c>
      <c r="C1115" s="291">
        <v>129084651</v>
      </c>
      <c r="D1115" s="291" t="s">
        <v>615</v>
      </c>
      <c r="E1115" s="323">
        <v>601305072</v>
      </c>
      <c r="F1115" s="413" t="s">
        <v>16014</v>
      </c>
      <c r="K1115" s="396" t="s">
        <v>10042</v>
      </c>
      <c r="M1115" s="291">
        <v>766974306</v>
      </c>
      <c r="N1115" s="381" t="s">
        <v>15965</v>
      </c>
      <c r="P1115" s="381" t="s">
        <v>15993</v>
      </c>
      <c r="Q1115" s="381" t="s">
        <v>16213</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8"/>
        <v>1114</v>
      </c>
      <c r="B1116" s="290">
        <v>1114</v>
      </c>
      <c r="C1116" s="291">
        <v>129084651</v>
      </c>
      <c r="D1116" s="291" t="s">
        <v>615</v>
      </c>
      <c r="E1116" s="323">
        <v>601305072</v>
      </c>
      <c r="F1116" s="413" t="s">
        <v>16014</v>
      </c>
      <c r="K1116" s="396" t="s">
        <v>10042</v>
      </c>
      <c r="M1116" s="291">
        <v>424548783</v>
      </c>
      <c r="N1116" s="381" t="s">
        <v>15994</v>
      </c>
      <c r="P1116" s="381" t="s">
        <v>15997</v>
      </c>
      <c r="Q1116" s="381" t="s">
        <v>16214</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8"/>
        <v>1115</v>
      </c>
      <c r="B1117" s="290">
        <v>1115</v>
      </c>
      <c r="C1117" s="291">
        <v>129084651</v>
      </c>
      <c r="D1117" s="291" t="s">
        <v>615</v>
      </c>
      <c r="E1117" s="323">
        <v>601305072</v>
      </c>
      <c r="F1117" s="413" t="s">
        <v>16014</v>
      </c>
      <c r="K1117" s="396" t="s">
        <v>10042</v>
      </c>
      <c r="M1117" s="291">
        <v>633951291</v>
      </c>
      <c r="N1117" s="381" t="s">
        <v>15996</v>
      </c>
      <c r="P1117" s="381" t="s">
        <v>15999</v>
      </c>
      <c r="Q1117" s="381" t="s">
        <v>16215</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8"/>
        <v>1116</v>
      </c>
      <c r="B1118" s="290">
        <v>1116</v>
      </c>
      <c r="C1118" s="291">
        <v>129084651</v>
      </c>
      <c r="D1118" s="291" t="s">
        <v>615</v>
      </c>
      <c r="E1118" s="323">
        <v>601305072</v>
      </c>
      <c r="F1118" s="413" t="s">
        <v>16014</v>
      </c>
      <c r="K1118" s="396" t="s">
        <v>10042</v>
      </c>
      <c r="M1118" s="291">
        <v>132343154</v>
      </c>
      <c r="N1118" s="381" t="s">
        <v>15995</v>
      </c>
      <c r="P1118" s="381" t="s">
        <v>15998</v>
      </c>
      <c r="Q1118" s="381" t="s">
        <v>16216</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8"/>
        <v>1117</v>
      </c>
      <c r="B1119" s="290">
        <v>1117</v>
      </c>
      <c r="C1119" s="291">
        <v>129084651</v>
      </c>
      <c r="D1119" s="291" t="s">
        <v>615</v>
      </c>
      <c r="E1119" s="323">
        <v>601305072</v>
      </c>
      <c r="F1119" s="413" t="s">
        <v>16014</v>
      </c>
      <c r="K1119" s="396" t="s">
        <v>10042</v>
      </c>
      <c r="M1119" s="291">
        <v>406189298</v>
      </c>
      <c r="N1119" s="381" t="s">
        <v>15969</v>
      </c>
      <c r="P1119" s="381" t="s">
        <v>16000</v>
      </c>
      <c r="Q1119" s="381" t="s">
        <v>16217</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8"/>
        <v>1118</v>
      </c>
      <c r="B1120" s="290">
        <v>1118</v>
      </c>
      <c r="C1120" s="291">
        <v>129084651</v>
      </c>
      <c r="D1120" s="291" t="s">
        <v>615</v>
      </c>
      <c r="E1120" s="323">
        <v>601305072</v>
      </c>
      <c r="F1120" s="413" t="s">
        <v>16014</v>
      </c>
      <c r="K1120" s="396" t="s">
        <v>10042</v>
      </c>
      <c r="M1120" s="291">
        <v>463357603</v>
      </c>
      <c r="N1120" s="381" t="s">
        <v>15970</v>
      </c>
      <c r="P1120" s="381" t="s">
        <v>16001</v>
      </c>
      <c r="Q1120" s="381" t="s">
        <v>16218</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8"/>
        <v>1119</v>
      </c>
      <c r="B1121" s="290">
        <v>1119</v>
      </c>
      <c r="C1121" s="291">
        <v>129084651</v>
      </c>
      <c r="D1121" s="291" t="s">
        <v>615</v>
      </c>
      <c r="E1121" s="323">
        <v>601305072</v>
      </c>
      <c r="F1121" s="413" t="s">
        <v>16014</v>
      </c>
      <c r="K1121" s="396" t="s">
        <v>10042</v>
      </c>
      <c r="M1121" s="291">
        <v>630061935</v>
      </c>
      <c r="N1121" s="381" t="s">
        <v>15971</v>
      </c>
      <c r="P1121" s="381" t="s">
        <v>16002</v>
      </c>
      <c r="Q1121" s="381" t="s">
        <v>16219</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8"/>
        <v>1120</v>
      </c>
      <c r="B1122" s="290">
        <v>1120</v>
      </c>
      <c r="C1122" s="291">
        <v>129084651</v>
      </c>
      <c r="D1122" s="291" t="s">
        <v>615</v>
      </c>
      <c r="E1122" s="323">
        <v>601305072</v>
      </c>
      <c r="F1122" s="413" t="s">
        <v>16014</v>
      </c>
      <c r="K1122" s="396" t="s">
        <v>10042</v>
      </c>
      <c r="M1122" s="291">
        <v>294735356</v>
      </c>
      <c r="N1122" s="381" t="s">
        <v>15972</v>
      </c>
      <c r="P1122" s="381" t="s">
        <v>16003</v>
      </c>
      <c r="Q1122" s="381" t="s">
        <v>16220</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8"/>
        <v>1121</v>
      </c>
      <c r="B1123" s="290">
        <v>1121</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8"/>
        <v>1122</v>
      </c>
      <c r="B1124" s="290">
        <v>1122</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8"/>
        <v>1123</v>
      </c>
      <c r="B1125" s="290">
        <v>1123</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8"/>
        <v>1124</v>
      </c>
      <c r="B1126" s="290">
        <v>1124</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8"/>
        <v>1125</v>
      </c>
      <c r="B1127" s="290">
        <v>1125</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8"/>
        <v>1126</v>
      </c>
      <c r="B1128" s="290">
        <v>1126</v>
      </c>
      <c r="N1128"/>
      <c r="U1128" s="291">
        <v>548392715</v>
      </c>
      <c r="V1128" s="291" t="s">
        <v>224</v>
      </c>
    </row>
    <row r="1129" spans="1:34" ht="31" x14ac:dyDescent="0.35">
      <c r="A1129" s="290">
        <f t="shared" si="18"/>
        <v>1127</v>
      </c>
      <c r="B1129" s="290">
        <v>1127</v>
      </c>
      <c r="N1129"/>
      <c r="U1129" s="291">
        <v>125001209</v>
      </c>
      <c r="V1129" s="291" t="s">
        <v>225</v>
      </c>
    </row>
    <row r="1130" spans="1:34" ht="31" x14ac:dyDescent="0.35">
      <c r="A1130" s="290">
        <f t="shared" si="18"/>
        <v>1128</v>
      </c>
      <c r="B1130" s="290">
        <v>1128</v>
      </c>
      <c r="N1130"/>
      <c r="U1130" s="291">
        <v>327912200</v>
      </c>
      <c r="V1130" s="291" t="s">
        <v>226</v>
      </c>
    </row>
    <row r="1131" spans="1:34" ht="31" x14ac:dyDescent="0.35">
      <c r="A1131" s="290">
        <f t="shared" si="18"/>
        <v>1129</v>
      </c>
      <c r="B1131" s="290">
        <v>1129</v>
      </c>
      <c r="N1131"/>
      <c r="U1131" s="291">
        <v>300267574</v>
      </c>
      <c r="V1131" s="291" t="s">
        <v>227</v>
      </c>
    </row>
    <row r="1132" spans="1:34" ht="31" x14ac:dyDescent="0.35">
      <c r="A1132" s="290">
        <f t="shared" si="18"/>
        <v>1130</v>
      </c>
      <c r="B1132" s="290">
        <v>1130</v>
      </c>
      <c r="N1132"/>
      <c r="U1132" s="291">
        <v>452412599</v>
      </c>
      <c r="V1132" s="291" t="s">
        <v>228</v>
      </c>
    </row>
    <row r="1133" spans="1:34" ht="31" x14ac:dyDescent="0.35">
      <c r="A1133" s="290">
        <f t="shared" si="18"/>
        <v>1131</v>
      </c>
      <c r="B1133" s="290">
        <v>1131</v>
      </c>
      <c r="N1133"/>
      <c r="U1133" s="291">
        <v>303349821</v>
      </c>
      <c r="V1133" s="291" t="s">
        <v>229</v>
      </c>
    </row>
    <row r="1134" spans="1:34" x14ac:dyDescent="0.35">
      <c r="A1134" s="290">
        <f t="shared" si="18"/>
        <v>1132</v>
      </c>
      <c r="B1134" s="290">
        <v>1132</v>
      </c>
      <c r="N1134"/>
      <c r="U1134" s="291">
        <v>657167265</v>
      </c>
      <c r="V1134" s="291" t="s">
        <v>230</v>
      </c>
    </row>
    <row r="1135" spans="1:34" ht="31" x14ac:dyDescent="0.35">
      <c r="A1135" s="290">
        <f t="shared" si="18"/>
        <v>1133</v>
      </c>
      <c r="B1135" s="290">
        <v>1133</v>
      </c>
      <c r="N1135"/>
      <c r="U1135" s="291">
        <v>809703864</v>
      </c>
      <c r="V1135" s="291" t="s">
        <v>231</v>
      </c>
    </row>
    <row r="1136" spans="1:34" ht="31" x14ac:dyDescent="0.35">
      <c r="A1136" s="290">
        <f t="shared" si="18"/>
        <v>1134</v>
      </c>
      <c r="B1136" s="290">
        <v>1134</v>
      </c>
      <c r="N1136"/>
      <c r="U1136" s="291">
        <v>517700004</v>
      </c>
      <c r="V1136" s="291" t="s">
        <v>232</v>
      </c>
    </row>
    <row r="1137" spans="1:32" x14ac:dyDescent="0.35">
      <c r="A1137" s="290">
        <f t="shared" si="18"/>
        <v>1135</v>
      </c>
      <c r="B1137" s="290">
        <v>1135</v>
      </c>
      <c r="N1137"/>
      <c r="U1137" s="291">
        <v>181769837</v>
      </c>
      <c r="V1137" s="291" t="s">
        <v>46</v>
      </c>
    </row>
    <row r="1138" spans="1:32" ht="31" x14ac:dyDescent="0.35">
      <c r="A1138" s="290">
        <f t="shared" si="18"/>
        <v>1136</v>
      </c>
      <c r="B1138" s="290">
        <v>1136</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8"/>
        <v>1137</v>
      </c>
      <c r="B1139" s="290">
        <v>1137</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8"/>
        <v>1138</v>
      </c>
      <c r="B1140" s="290">
        <v>1138</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8"/>
        <v>1139</v>
      </c>
      <c r="B1141" s="290">
        <v>1139</v>
      </c>
      <c r="N1141"/>
      <c r="U1141" s="291">
        <v>692275326</v>
      </c>
      <c r="V1141" s="291" t="s">
        <v>644</v>
      </c>
    </row>
    <row r="1142" spans="1:32" x14ac:dyDescent="0.35">
      <c r="A1142" s="290">
        <f t="shared" si="18"/>
        <v>1140</v>
      </c>
      <c r="B1142" s="290">
        <v>1140</v>
      </c>
      <c r="N1142"/>
      <c r="U1142" s="291">
        <v>813701399</v>
      </c>
      <c r="V1142" s="291" t="s">
        <v>10007</v>
      </c>
    </row>
    <row r="1143" spans="1:32" x14ac:dyDescent="0.35">
      <c r="A1143" s="290">
        <f t="shared" si="18"/>
        <v>1141</v>
      </c>
      <c r="B1143" s="290">
        <v>1141</v>
      </c>
      <c r="N1143"/>
      <c r="U1143" s="291">
        <v>698283667</v>
      </c>
      <c r="V1143" s="291" t="s">
        <v>10013</v>
      </c>
    </row>
    <row r="1144" spans="1:32" x14ac:dyDescent="0.35">
      <c r="A1144" s="290">
        <f t="shared" si="18"/>
        <v>1142</v>
      </c>
      <c r="B1144" s="290">
        <v>1142</v>
      </c>
      <c r="N1144"/>
      <c r="U1144" s="291">
        <v>834825425</v>
      </c>
      <c r="V1144" s="291" t="s">
        <v>10014</v>
      </c>
    </row>
    <row r="1145" spans="1:32" x14ac:dyDescent="0.35">
      <c r="A1145" s="290">
        <f t="shared" si="18"/>
        <v>1143</v>
      </c>
      <c r="B1145" s="290">
        <v>1143</v>
      </c>
      <c r="N1145"/>
      <c r="U1145" s="291">
        <v>589224449</v>
      </c>
      <c r="V1145" s="291" t="s">
        <v>10626</v>
      </c>
    </row>
    <row r="1146" spans="1:32" x14ac:dyDescent="0.35">
      <c r="A1146" s="290">
        <f t="shared" si="18"/>
        <v>1144</v>
      </c>
      <c r="B1146" s="290">
        <v>1144</v>
      </c>
      <c r="N1146"/>
      <c r="U1146" s="291">
        <v>763273112</v>
      </c>
      <c r="V1146" s="291" t="s">
        <v>10015</v>
      </c>
    </row>
    <row r="1147" spans="1:32" x14ac:dyDescent="0.35">
      <c r="A1147" s="290">
        <f t="shared" si="18"/>
        <v>1145</v>
      </c>
      <c r="B1147" s="290">
        <v>1145</v>
      </c>
      <c r="N1147"/>
      <c r="U1147" s="291">
        <v>531313956</v>
      </c>
      <c r="V1147" s="291" t="s">
        <v>10016</v>
      </c>
    </row>
    <row r="1148" spans="1:32" x14ac:dyDescent="0.35">
      <c r="A1148" s="290">
        <f t="shared" si="18"/>
        <v>1146</v>
      </c>
      <c r="B1148" s="290">
        <v>1146</v>
      </c>
      <c r="N1148"/>
      <c r="U1148" s="291">
        <v>715632875</v>
      </c>
      <c r="V1148" s="291" t="s">
        <v>10017</v>
      </c>
    </row>
    <row r="1149" spans="1:32" x14ac:dyDescent="0.35">
      <c r="A1149" s="290">
        <f t="shared" si="18"/>
        <v>1147</v>
      </c>
      <c r="B1149" s="290">
        <v>1147</v>
      </c>
      <c r="N1149"/>
      <c r="U1149" s="291">
        <v>767775934</v>
      </c>
      <c r="V1149" s="291" t="s">
        <v>10018</v>
      </c>
    </row>
    <row r="1150" spans="1:32" ht="31" x14ac:dyDescent="0.35">
      <c r="A1150" s="290">
        <f t="shared" si="18"/>
        <v>1148</v>
      </c>
      <c r="B1150" s="290">
        <v>1148</v>
      </c>
      <c r="N1150"/>
      <c r="U1150" s="291">
        <v>752948709</v>
      </c>
      <c r="V1150" s="291" t="s">
        <v>10019</v>
      </c>
    </row>
    <row r="1151" spans="1:32" ht="31" x14ac:dyDescent="0.35">
      <c r="A1151" s="290">
        <f t="shared" si="18"/>
        <v>1149</v>
      </c>
      <c r="B1151" s="290">
        <v>1149</v>
      </c>
      <c r="N1151"/>
      <c r="U1151" s="291">
        <v>570271641</v>
      </c>
      <c r="V1151" s="291" t="s">
        <v>10020</v>
      </c>
    </row>
    <row r="1152" spans="1:32" ht="31" x14ac:dyDescent="0.35">
      <c r="A1152" s="290">
        <f t="shared" si="18"/>
        <v>1150</v>
      </c>
      <c r="B1152" s="290">
        <v>1150</v>
      </c>
      <c r="N1152"/>
      <c r="U1152" s="291">
        <v>838480167</v>
      </c>
      <c r="V1152" s="291" t="s">
        <v>10021</v>
      </c>
    </row>
    <row r="1153" spans="1:34" ht="31" x14ac:dyDescent="0.35">
      <c r="A1153" s="290">
        <f t="shared" si="18"/>
        <v>1151</v>
      </c>
      <c r="B1153" s="290">
        <v>1151</v>
      </c>
      <c r="N1153"/>
      <c r="U1153" s="291">
        <v>706927479</v>
      </c>
      <c r="V1153" s="291" t="s">
        <v>10022</v>
      </c>
    </row>
    <row r="1154" spans="1:34" x14ac:dyDescent="0.35">
      <c r="A1154" s="290">
        <f t="shared" si="18"/>
        <v>1152</v>
      </c>
      <c r="B1154" s="290">
        <v>1152</v>
      </c>
      <c r="N1154"/>
      <c r="U1154" s="291">
        <v>145191545</v>
      </c>
      <c r="V1154" s="291" t="s">
        <v>10417</v>
      </c>
    </row>
    <row r="1155" spans="1:34" x14ac:dyDescent="0.35">
      <c r="A1155" s="290">
        <f t="shared" si="18"/>
        <v>1153</v>
      </c>
      <c r="B1155" s="290">
        <v>1153</v>
      </c>
      <c r="N1155"/>
      <c r="U1155" s="291">
        <v>489380324</v>
      </c>
      <c r="V1155" s="291" t="s">
        <v>10418</v>
      </c>
    </row>
    <row r="1156" spans="1:34" x14ac:dyDescent="0.35">
      <c r="A1156" s="290">
        <f t="shared" si="18"/>
        <v>1154</v>
      </c>
      <c r="B1156" s="290">
        <v>1154</v>
      </c>
      <c r="N1156"/>
      <c r="U1156" s="291">
        <v>120264574</v>
      </c>
      <c r="V1156" s="291" t="s">
        <v>10419</v>
      </c>
    </row>
    <row r="1157" spans="1:34" x14ac:dyDescent="0.35">
      <c r="A1157" s="290">
        <f t="shared" ref="A1157:A1220" si="19">A1156+1</f>
        <v>1155</v>
      </c>
      <c r="B1157" s="290">
        <v>1155</v>
      </c>
      <c r="N1157"/>
      <c r="U1157" s="291">
        <v>691714762</v>
      </c>
      <c r="V1157" s="291" t="s">
        <v>10420</v>
      </c>
    </row>
    <row r="1158" spans="1:34" x14ac:dyDescent="0.35">
      <c r="A1158" s="290">
        <f t="shared" si="19"/>
        <v>1156</v>
      </c>
      <c r="B1158" s="290">
        <v>1156</v>
      </c>
      <c r="N1158"/>
      <c r="U1158" s="291">
        <v>487512085</v>
      </c>
      <c r="V1158" s="291" t="s">
        <v>10421</v>
      </c>
    </row>
    <row r="1159" spans="1:34" x14ac:dyDescent="0.35">
      <c r="A1159" s="290">
        <f t="shared" si="19"/>
        <v>1157</v>
      </c>
      <c r="B1159" s="290">
        <v>1157</v>
      </c>
      <c r="N1159"/>
      <c r="U1159" s="291">
        <v>983848564</v>
      </c>
      <c r="V1159" s="291" t="s">
        <v>10422</v>
      </c>
    </row>
    <row r="1160" spans="1:34" x14ac:dyDescent="0.35">
      <c r="A1160" s="290">
        <f t="shared" si="19"/>
        <v>1158</v>
      </c>
      <c r="B1160" s="290">
        <v>1158</v>
      </c>
      <c r="N1160"/>
      <c r="U1160" s="291">
        <v>261931804</v>
      </c>
      <c r="V1160" s="291" t="s">
        <v>10423</v>
      </c>
    </row>
    <row r="1161" spans="1:34" x14ac:dyDescent="0.35">
      <c r="A1161" s="290">
        <f t="shared" si="19"/>
        <v>1159</v>
      </c>
      <c r="B1161" s="290">
        <v>1159</v>
      </c>
      <c r="N1161"/>
      <c r="U1161" s="291">
        <v>665277300</v>
      </c>
      <c r="V1161" s="291" t="s">
        <v>10424</v>
      </c>
    </row>
    <row r="1162" spans="1:34" ht="31" x14ac:dyDescent="0.35">
      <c r="A1162" s="290">
        <f t="shared" si="19"/>
        <v>1160</v>
      </c>
      <c r="B1162" s="290">
        <v>1160</v>
      </c>
      <c r="N1162"/>
      <c r="U1162" s="291">
        <v>467088902</v>
      </c>
      <c r="V1162" s="291" t="s">
        <v>10425</v>
      </c>
    </row>
    <row r="1163" spans="1:34" x14ac:dyDescent="0.35">
      <c r="A1163" s="290">
        <f t="shared" si="19"/>
        <v>1161</v>
      </c>
      <c r="B1163" s="290">
        <v>1161</v>
      </c>
      <c r="N1163"/>
      <c r="U1163" s="291">
        <v>940329442</v>
      </c>
      <c r="V1163" s="291" t="s">
        <v>12490</v>
      </c>
    </row>
    <row r="1164" spans="1:34" ht="170.5" x14ac:dyDescent="0.35">
      <c r="A1164" s="290">
        <f t="shared" si="19"/>
        <v>1162</v>
      </c>
      <c r="B1164" s="290">
        <v>1162</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9"/>
        <v>1163</v>
      </c>
      <c r="B1165" s="290">
        <v>1163</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9"/>
        <v>1164</v>
      </c>
      <c r="B1166" s="290">
        <v>1164</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9"/>
        <v>1165</v>
      </c>
      <c r="B1167" s="290">
        <v>1165</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9"/>
        <v>1166</v>
      </c>
      <c r="B1168" s="290">
        <v>1166</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9"/>
        <v>1167</v>
      </c>
      <c r="B1169" s="290">
        <v>1167</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9"/>
        <v>1168</v>
      </c>
      <c r="B1170" s="290">
        <v>1168</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9"/>
        <v>1169</v>
      </c>
      <c r="B1171" s="290">
        <v>1169</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9"/>
        <v>1170</v>
      </c>
      <c r="B1172" s="290">
        <v>1170</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9"/>
        <v>1171</v>
      </c>
      <c r="B1173" s="290">
        <v>1171</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9"/>
        <v>1172</v>
      </c>
      <c r="B1174" s="290">
        <v>1172</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9"/>
        <v>1173</v>
      </c>
      <c r="B1175" s="290">
        <v>1173</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9"/>
        <v>1174</v>
      </c>
      <c r="B1176" s="290">
        <v>1174</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9"/>
        <v>1175</v>
      </c>
      <c r="B1177" s="290">
        <v>1175</v>
      </c>
      <c r="N1177"/>
      <c r="U1177" s="291">
        <v>353358909</v>
      </c>
      <c r="V1177" s="291" t="s">
        <v>118</v>
      </c>
    </row>
    <row r="1178" spans="1:34" ht="31" x14ac:dyDescent="0.35">
      <c r="A1178" s="290">
        <f t="shared" si="19"/>
        <v>1176</v>
      </c>
      <c r="B1178" s="290">
        <v>1176</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9"/>
        <v>1177</v>
      </c>
      <c r="B1179" s="290">
        <v>1177</v>
      </c>
      <c r="N1179"/>
      <c r="U1179" s="291">
        <v>353358909</v>
      </c>
      <c r="V1179" s="291" t="s">
        <v>118</v>
      </c>
    </row>
    <row r="1180" spans="1:34" ht="31" x14ac:dyDescent="0.35">
      <c r="A1180" s="290">
        <f t="shared" si="19"/>
        <v>1178</v>
      </c>
      <c r="B1180" s="290">
        <v>1178</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9"/>
        <v>1179</v>
      </c>
      <c r="B1181" s="290">
        <v>1179</v>
      </c>
      <c r="N1181"/>
      <c r="U1181" s="291">
        <v>353358909</v>
      </c>
      <c r="V1181" s="291" t="s">
        <v>118</v>
      </c>
    </row>
    <row r="1182" spans="1:34" ht="54" customHeight="1" x14ac:dyDescent="0.35">
      <c r="A1182" s="290">
        <f t="shared" si="19"/>
        <v>1180</v>
      </c>
      <c r="B1182" s="290">
        <v>1180</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9"/>
        <v>1181</v>
      </c>
      <c r="B1183" s="290">
        <v>1181</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9"/>
        <v>1182</v>
      </c>
      <c r="B1184" s="290">
        <v>1182</v>
      </c>
      <c r="N1184"/>
      <c r="U1184" s="291">
        <v>353358909</v>
      </c>
      <c r="V1184" s="291" t="s">
        <v>118</v>
      </c>
    </row>
    <row r="1185" spans="1:32" ht="54" customHeight="1" x14ac:dyDescent="0.35">
      <c r="A1185" s="290">
        <f t="shared" si="19"/>
        <v>1183</v>
      </c>
      <c r="B1185" s="290">
        <v>1183</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9"/>
        <v>1184</v>
      </c>
      <c r="B1186" s="290">
        <v>1184</v>
      </c>
      <c r="N1186"/>
      <c r="U1186" s="291">
        <v>149772928</v>
      </c>
      <c r="V1186" s="291" t="s">
        <v>672</v>
      </c>
    </row>
    <row r="1187" spans="1:32" ht="51.5" customHeight="1" x14ac:dyDescent="0.35">
      <c r="A1187" s="290">
        <f t="shared" si="19"/>
        <v>1185</v>
      </c>
      <c r="B1187" s="290">
        <v>1185</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9"/>
        <v>1186</v>
      </c>
      <c r="B1188" s="290">
        <v>1186</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9"/>
        <v>1187</v>
      </c>
      <c r="B1189" s="290">
        <v>1187</v>
      </c>
      <c r="N1189"/>
      <c r="U1189" s="291">
        <v>353358909</v>
      </c>
      <c r="V1189" s="291" t="s">
        <v>281</v>
      </c>
    </row>
    <row r="1190" spans="1:32" ht="55" customHeight="1" x14ac:dyDescent="0.35">
      <c r="A1190" s="290">
        <f t="shared" si="19"/>
        <v>1188</v>
      </c>
      <c r="B1190" s="290">
        <v>1188</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9"/>
        <v>1189</v>
      </c>
      <c r="B1191" s="290">
        <v>1189</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9"/>
        <v>1190</v>
      </c>
      <c r="B1192" s="290">
        <v>1190</v>
      </c>
      <c r="N1192"/>
      <c r="U1192" s="291">
        <v>353358909</v>
      </c>
      <c r="V1192" s="291" t="s">
        <v>118</v>
      </c>
    </row>
    <row r="1193" spans="1:32" ht="53" customHeight="1" x14ac:dyDescent="0.35">
      <c r="A1193" s="290">
        <f t="shared" si="19"/>
        <v>1191</v>
      </c>
      <c r="B1193" s="290">
        <v>1191</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9"/>
        <v>1192</v>
      </c>
      <c r="B1194" s="290">
        <v>1192</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46.5" x14ac:dyDescent="0.35">
      <c r="A1195" s="290">
        <f t="shared" si="19"/>
        <v>1193</v>
      </c>
      <c r="B1195" s="290">
        <v>1193</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9"/>
        <v>1194</v>
      </c>
      <c r="B1196" s="290">
        <v>1194</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9"/>
        <v>1195</v>
      </c>
      <c r="B1197" s="290">
        <v>1195</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9"/>
        <v>1196</v>
      </c>
      <c r="B1198" s="290">
        <v>1196</v>
      </c>
      <c r="N1198"/>
      <c r="U1198" s="291">
        <v>353358909</v>
      </c>
      <c r="V1198" s="291" t="s">
        <v>118</v>
      </c>
    </row>
    <row r="1199" spans="1:32" ht="31" x14ac:dyDescent="0.35">
      <c r="A1199" s="290">
        <f t="shared" si="19"/>
        <v>1197</v>
      </c>
      <c r="B1199" s="290">
        <v>1197</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9"/>
        <v>1198</v>
      </c>
      <c r="B1200" s="290">
        <v>1198</v>
      </c>
      <c r="N1200"/>
      <c r="U1200" s="291">
        <v>353358909</v>
      </c>
      <c r="V1200" s="291" t="s">
        <v>118</v>
      </c>
    </row>
    <row r="1201" spans="1:34" ht="31" x14ac:dyDescent="0.35">
      <c r="A1201" s="290">
        <f t="shared" si="19"/>
        <v>1199</v>
      </c>
      <c r="B1201" s="290">
        <v>1199</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9"/>
        <v>1200</v>
      </c>
      <c r="B1202" s="290">
        <v>1200</v>
      </c>
      <c r="N1202"/>
      <c r="U1202" s="291">
        <v>353358909</v>
      </c>
      <c r="V1202" s="291" t="s">
        <v>118</v>
      </c>
    </row>
    <row r="1203" spans="1:34" ht="31" x14ac:dyDescent="0.35">
      <c r="A1203" s="290">
        <f t="shared" si="19"/>
        <v>1201</v>
      </c>
      <c r="B1203" s="290">
        <v>1201</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9"/>
        <v>1202</v>
      </c>
      <c r="B1204" s="290">
        <v>1202</v>
      </c>
      <c r="N1204"/>
      <c r="U1204" s="291">
        <v>353358909</v>
      </c>
      <c r="V1204" s="291" t="s">
        <v>118</v>
      </c>
    </row>
    <row r="1205" spans="1:34" ht="31" x14ac:dyDescent="0.35">
      <c r="A1205" s="290">
        <f t="shared" si="19"/>
        <v>1203</v>
      </c>
      <c r="B1205" s="290">
        <v>1203</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9"/>
        <v>1204</v>
      </c>
      <c r="B1206" s="290">
        <v>1204</v>
      </c>
      <c r="N1206"/>
      <c r="U1206" s="291">
        <v>353358909</v>
      </c>
      <c r="V1206" s="291" t="s">
        <v>118</v>
      </c>
    </row>
    <row r="1207" spans="1:34" ht="31" x14ac:dyDescent="0.35">
      <c r="A1207" s="290">
        <f t="shared" si="19"/>
        <v>1205</v>
      </c>
      <c r="B1207" s="290">
        <v>1205</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9"/>
        <v>1206</v>
      </c>
      <c r="B1208" s="290">
        <v>1206</v>
      </c>
      <c r="N1208"/>
      <c r="U1208" s="291">
        <v>353358909</v>
      </c>
      <c r="V1208" s="291" t="s">
        <v>118</v>
      </c>
    </row>
    <row r="1209" spans="1:34" ht="31" x14ac:dyDescent="0.35">
      <c r="A1209" s="290">
        <f t="shared" si="19"/>
        <v>1207</v>
      </c>
      <c r="B1209" s="290">
        <v>1207</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9"/>
        <v>1208</v>
      </c>
      <c r="B1210" s="290">
        <v>1208</v>
      </c>
      <c r="N1210"/>
      <c r="U1210" s="291">
        <v>353358909</v>
      </c>
      <c r="V1210" s="291" t="s">
        <v>118</v>
      </c>
    </row>
    <row r="1211" spans="1:34" ht="31" x14ac:dyDescent="0.35">
      <c r="A1211" s="290">
        <f t="shared" si="19"/>
        <v>1209</v>
      </c>
      <c r="B1211" s="290">
        <v>1209</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9"/>
        <v>1210</v>
      </c>
      <c r="B1212" s="290">
        <v>1210</v>
      </c>
      <c r="N1212"/>
      <c r="U1212" s="291">
        <v>353358909</v>
      </c>
      <c r="V1212" s="291" t="s">
        <v>118</v>
      </c>
    </row>
    <row r="1213" spans="1:34" ht="31" x14ac:dyDescent="0.35">
      <c r="A1213" s="290">
        <f t="shared" si="19"/>
        <v>1211</v>
      </c>
      <c r="B1213" s="290">
        <v>1211</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9"/>
        <v>1212</v>
      </c>
      <c r="B1214" s="290">
        <v>1212</v>
      </c>
      <c r="N1214"/>
      <c r="U1214" s="291">
        <v>353358909</v>
      </c>
      <c r="V1214" s="291" t="s">
        <v>118</v>
      </c>
    </row>
    <row r="1215" spans="1:34" ht="265.5" customHeight="1" x14ac:dyDescent="0.35">
      <c r="A1215" s="290">
        <f t="shared" si="19"/>
        <v>1213</v>
      </c>
      <c r="B1215" s="290">
        <v>1213</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9"/>
        <v>1214</v>
      </c>
      <c r="B1216" s="290">
        <v>1214</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9"/>
        <v>1215</v>
      </c>
      <c r="B1217" s="290">
        <v>1215</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9"/>
        <v>1216</v>
      </c>
      <c r="B1218" s="290">
        <v>1216</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9"/>
        <v>1217</v>
      </c>
      <c r="B1219" s="290">
        <v>1217</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si="19"/>
        <v>1218</v>
      </c>
      <c r="B1220" s="290">
        <v>1218</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ref="A1221:A1284" si="20">A1220+1</f>
        <v>1219</v>
      </c>
      <c r="B1221" s="290">
        <v>1219</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20"/>
        <v>1220</v>
      </c>
      <c r="B1222" s="290">
        <v>1220</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20"/>
        <v>1221</v>
      </c>
      <c r="B1223" s="290">
        <v>1221</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20"/>
        <v>1222</v>
      </c>
      <c r="B1224" s="290">
        <v>1222</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20"/>
        <v>1223</v>
      </c>
      <c r="B1225" s="290">
        <v>1223</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20"/>
        <v>1224</v>
      </c>
      <c r="B1226" s="290">
        <v>1224</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20"/>
        <v>1225</v>
      </c>
      <c r="B1227" s="290">
        <v>1225</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20"/>
        <v>1226</v>
      </c>
      <c r="B1228" s="290">
        <v>1226</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20"/>
        <v>1227</v>
      </c>
      <c r="B1229" s="290">
        <v>1227</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20"/>
        <v>1228</v>
      </c>
      <c r="B1230" s="290">
        <v>1228</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20"/>
        <v>1229</v>
      </c>
      <c r="B1231" s="290">
        <v>1229</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20"/>
        <v>1230</v>
      </c>
      <c r="B1232" s="290">
        <v>1230</v>
      </c>
      <c r="N1232"/>
      <c r="U1232" s="291">
        <v>849527480</v>
      </c>
      <c r="V1232" s="291" t="s">
        <v>13241</v>
      </c>
    </row>
    <row r="1233" spans="1:34" x14ac:dyDescent="0.35">
      <c r="A1233" s="290">
        <f t="shared" si="20"/>
        <v>1231</v>
      </c>
      <c r="B1233" s="290">
        <v>1231</v>
      </c>
      <c r="N1233"/>
      <c r="U1233" s="291">
        <v>241974920</v>
      </c>
      <c r="V1233" s="291" t="s">
        <v>13242</v>
      </c>
    </row>
    <row r="1234" spans="1:34" x14ac:dyDescent="0.35">
      <c r="A1234" s="290">
        <f t="shared" si="20"/>
        <v>1232</v>
      </c>
      <c r="B1234" s="290">
        <v>1232</v>
      </c>
      <c r="N1234"/>
      <c r="U1234" s="291">
        <v>277438316</v>
      </c>
      <c r="V1234" s="291" t="s">
        <v>13243</v>
      </c>
    </row>
    <row r="1235" spans="1:34" x14ac:dyDescent="0.35">
      <c r="A1235" s="290">
        <f t="shared" si="20"/>
        <v>1233</v>
      </c>
      <c r="B1235" s="290">
        <v>1233</v>
      </c>
      <c r="N1235"/>
      <c r="U1235" s="291">
        <v>375535639</v>
      </c>
      <c r="V1235" s="291" t="s">
        <v>13244</v>
      </c>
    </row>
    <row r="1236" spans="1:34" ht="155" x14ac:dyDescent="0.35">
      <c r="A1236" s="290">
        <f t="shared" si="20"/>
        <v>1234</v>
      </c>
      <c r="B1236" s="290">
        <v>1234</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20"/>
        <v>1235</v>
      </c>
      <c r="B1237" s="290">
        <v>1235</v>
      </c>
      <c r="N1237"/>
      <c r="U1237" s="291">
        <v>849527480</v>
      </c>
      <c r="V1237" s="291" t="s">
        <v>13241</v>
      </c>
    </row>
    <row r="1238" spans="1:34" x14ac:dyDescent="0.35">
      <c r="A1238" s="290">
        <f t="shared" si="20"/>
        <v>1236</v>
      </c>
      <c r="B1238" s="290">
        <v>1236</v>
      </c>
      <c r="N1238"/>
      <c r="U1238" s="291">
        <v>241974920</v>
      </c>
      <c r="V1238" s="291" t="s">
        <v>13242</v>
      </c>
    </row>
    <row r="1239" spans="1:34" x14ac:dyDescent="0.35">
      <c r="A1239" s="290">
        <f t="shared" si="20"/>
        <v>1237</v>
      </c>
      <c r="B1239" s="290">
        <v>1237</v>
      </c>
      <c r="N1239"/>
      <c r="U1239" s="291">
        <v>277438316</v>
      </c>
      <c r="V1239" s="291" t="s">
        <v>13243</v>
      </c>
    </row>
    <row r="1240" spans="1:34" x14ac:dyDescent="0.35">
      <c r="A1240" s="290">
        <f t="shared" si="20"/>
        <v>1238</v>
      </c>
      <c r="B1240" s="290">
        <v>1238</v>
      </c>
      <c r="N1240"/>
      <c r="U1240" s="291">
        <v>375535639</v>
      </c>
      <c r="V1240" s="291" t="s">
        <v>13244</v>
      </c>
    </row>
    <row r="1241" spans="1:34" ht="155" x14ac:dyDescent="0.35">
      <c r="A1241" s="290">
        <f t="shared" si="20"/>
        <v>1239</v>
      </c>
      <c r="B1241" s="290">
        <v>1239</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20"/>
        <v>1240</v>
      </c>
      <c r="B1242" s="290">
        <v>1240</v>
      </c>
      <c r="N1242"/>
      <c r="U1242" s="291">
        <v>849527480</v>
      </c>
      <c r="V1242" s="291" t="s">
        <v>13241</v>
      </c>
    </row>
    <row r="1243" spans="1:34" x14ac:dyDescent="0.35">
      <c r="A1243" s="290">
        <f t="shared" si="20"/>
        <v>1241</v>
      </c>
      <c r="B1243" s="290">
        <v>1241</v>
      </c>
      <c r="N1243"/>
      <c r="U1243" s="291">
        <v>241974920</v>
      </c>
      <c r="V1243" s="291" t="s">
        <v>13242</v>
      </c>
    </row>
    <row r="1244" spans="1:34" x14ac:dyDescent="0.35">
      <c r="A1244" s="290">
        <f t="shared" si="20"/>
        <v>1242</v>
      </c>
      <c r="B1244" s="290">
        <v>1242</v>
      </c>
      <c r="N1244"/>
      <c r="U1244" s="291">
        <v>277438316</v>
      </c>
      <c r="V1244" s="291" t="s">
        <v>13243</v>
      </c>
    </row>
    <row r="1245" spans="1:34" x14ac:dyDescent="0.35">
      <c r="A1245" s="290">
        <f t="shared" si="20"/>
        <v>1243</v>
      </c>
      <c r="B1245" s="290">
        <v>1243</v>
      </c>
      <c r="N1245"/>
      <c r="U1245" s="291">
        <v>375535639</v>
      </c>
      <c r="V1245" s="291" t="s">
        <v>13244</v>
      </c>
    </row>
    <row r="1246" spans="1:34" ht="155" x14ac:dyDescent="0.35">
      <c r="A1246" s="290">
        <f t="shared" si="20"/>
        <v>1244</v>
      </c>
      <c r="B1246" s="290">
        <v>1244</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20"/>
        <v>1245</v>
      </c>
      <c r="B1247" s="290">
        <v>1245</v>
      </c>
      <c r="N1247"/>
      <c r="U1247" s="291">
        <v>849527480</v>
      </c>
      <c r="V1247" s="291" t="s">
        <v>13241</v>
      </c>
    </row>
    <row r="1248" spans="1:34" x14ac:dyDescent="0.35">
      <c r="A1248" s="290">
        <f t="shared" si="20"/>
        <v>1246</v>
      </c>
      <c r="B1248" s="290">
        <v>1246</v>
      </c>
      <c r="N1248"/>
      <c r="U1248" s="291">
        <v>241974920</v>
      </c>
      <c r="V1248" s="291" t="s">
        <v>13242</v>
      </c>
    </row>
    <row r="1249" spans="1:34" x14ac:dyDescent="0.35">
      <c r="A1249" s="290">
        <f t="shared" si="20"/>
        <v>1247</v>
      </c>
      <c r="B1249" s="290">
        <v>1247</v>
      </c>
      <c r="N1249"/>
      <c r="U1249" s="291">
        <v>277438316</v>
      </c>
      <c r="V1249" s="291" t="s">
        <v>13243</v>
      </c>
    </row>
    <row r="1250" spans="1:34" x14ac:dyDescent="0.35">
      <c r="A1250" s="290">
        <f t="shared" si="20"/>
        <v>1248</v>
      </c>
      <c r="B1250" s="290">
        <v>1248</v>
      </c>
      <c r="N1250"/>
      <c r="U1250" s="291">
        <v>375535639</v>
      </c>
      <c r="V1250" s="291" t="s">
        <v>13244</v>
      </c>
    </row>
    <row r="1251" spans="1:34" ht="155" x14ac:dyDescent="0.35">
      <c r="A1251" s="290">
        <f t="shared" si="20"/>
        <v>1249</v>
      </c>
      <c r="B1251" s="290">
        <v>1249</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20"/>
        <v>1250</v>
      </c>
      <c r="B1252" s="290">
        <v>1250</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20"/>
        <v>1251</v>
      </c>
      <c r="B1253" s="290">
        <v>1251</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20"/>
        <v>1252</v>
      </c>
      <c r="B1254" s="290">
        <v>1252</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20"/>
        <v>1253</v>
      </c>
      <c r="B1255" s="290">
        <v>1253</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20"/>
        <v>1254</v>
      </c>
      <c r="B1256" s="290">
        <v>1254</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20"/>
        <v>1255</v>
      </c>
      <c r="B1257" s="290">
        <v>1255</v>
      </c>
      <c r="N1257"/>
      <c r="U1257" s="291">
        <v>353358909</v>
      </c>
      <c r="V1257" s="291" t="s">
        <v>281</v>
      </c>
    </row>
    <row r="1258" spans="1:34" ht="31" x14ac:dyDescent="0.35">
      <c r="A1258" s="290">
        <f t="shared" si="20"/>
        <v>1256</v>
      </c>
      <c r="B1258" s="290">
        <v>1256</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20"/>
        <v>1257</v>
      </c>
      <c r="B1259" s="290">
        <v>1257</v>
      </c>
      <c r="N1259"/>
      <c r="U1259" s="291">
        <v>496823485</v>
      </c>
      <c r="V1259" s="291" t="s">
        <v>523</v>
      </c>
    </row>
    <row r="1260" spans="1:34" x14ac:dyDescent="0.35">
      <c r="A1260" s="290">
        <f t="shared" si="20"/>
        <v>1258</v>
      </c>
      <c r="B1260" s="290">
        <v>1258</v>
      </c>
      <c r="N1260"/>
      <c r="U1260" s="291">
        <v>650465111</v>
      </c>
      <c r="V1260" s="291" t="s">
        <v>524</v>
      </c>
    </row>
    <row r="1261" spans="1:34" x14ac:dyDescent="0.35">
      <c r="A1261" s="290">
        <f t="shared" si="20"/>
        <v>1259</v>
      </c>
      <c r="B1261" s="290">
        <v>1259</v>
      </c>
      <c r="N1261" s="329"/>
      <c r="U1261" s="291">
        <v>303552867</v>
      </c>
      <c r="V1261" s="291" t="s">
        <v>525</v>
      </c>
    </row>
    <row r="1262" spans="1:34" ht="31" x14ac:dyDescent="0.35">
      <c r="A1262" s="290">
        <f t="shared" si="20"/>
        <v>1260</v>
      </c>
      <c r="B1262" s="290">
        <v>1260</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20"/>
        <v>1261</v>
      </c>
      <c r="B1263" s="290">
        <v>1261</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20"/>
        <v>1262</v>
      </c>
      <c r="B1264" s="290">
        <v>1262</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20"/>
        <v>1263</v>
      </c>
      <c r="B1265" s="290">
        <v>1263</v>
      </c>
      <c r="N1265"/>
      <c r="U1265" s="291">
        <v>353358909</v>
      </c>
      <c r="V1265" s="291" t="s">
        <v>281</v>
      </c>
    </row>
    <row r="1266" spans="1:32" ht="62" x14ac:dyDescent="0.35">
      <c r="A1266" s="290">
        <f t="shared" si="20"/>
        <v>1264</v>
      </c>
      <c r="B1266" s="290">
        <v>1264</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20"/>
        <v>1265</v>
      </c>
      <c r="B1267" s="290">
        <v>1265</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20"/>
        <v>1266</v>
      </c>
      <c r="B1268" s="290">
        <v>1266</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20"/>
        <v>1267</v>
      </c>
      <c r="B1269" s="290">
        <v>1267</v>
      </c>
      <c r="N1269"/>
      <c r="U1269" s="291">
        <v>353358909</v>
      </c>
      <c r="V1269" s="291" t="s">
        <v>281</v>
      </c>
    </row>
    <row r="1270" spans="1:32" ht="62" x14ac:dyDescent="0.35">
      <c r="A1270" s="290">
        <f t="shared" si="20"/>
        <v>1268</v>
      </c>
      <c r="B1270" s="290">
        <v>1268</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20"/>
        <v>1269</v>
      </c>
      <c r="B1271" s="290">
        <v>1269</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20"/>
        <v>1270</v>
      </c>
      <c r="B1272" s="290">
        <v>1270</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20"/>
        <v>1271</v>
      </c>
      <c r="B1273" s="290">
        <v>1271</v>
      </c>
      <c r="N1273"/>
      <c r="U1273" s="291">
        <v>615768760</v>
      </c>
      <c r="V1273" s="291" t="s">
        <v>715</v>
      </c>
    </row>
    <row r="1274" spans="1:32" x14ac:dyDescent="0.35">
      <c r="A1274" s="290">
        <f t="shared" si="20"/>
        <v>1272</v>
      </c>
      <c r="B1274" s="290">
        <v>1272</v>
      </c>
      <c r="N1274"/>
      <c r="U1274" s="291">
        <v>231311385</v>
      </c>
      <c r="V1274" s="291" t="s">
        <v>619</v>
      </c>
    </row>
    <row r="1275" spans="1:32" ht="62" x14ac:dyDescent="0.35">
      <c r="A1275" s="290">
        <f t="shared" si="20"/>
        <v>1273</v>
      </c>
      <c r="B1275" s="290">
        <v>1273</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46.5" x14ac:dyDescent="0.35">
      <c r="A1276" s="290">
        <f t="shared" si="20"/>
        <v>1274</v>
      </c>
      <c r="B1276" s="290">
        <v>1274</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20"/>
        <v>1275</v>
      </c>
      <c r="B1277" s="290">
        <v>1275</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20"/>
        <v>1276</v>
      </c>
      <c r="B1278" s="290">
        <v>1276</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20"/>
        <v>1277</v>
      </c>
      <c r="B1279" s="290">
        <v>1277</v>
      </c>
      <c r="N1279"/>
      <c r="U1279" s="291">
        <v>615768760</v>
      </c>
      <c r="V1279" s="291" t="s">
        <v>618</v>
      </c>
    </row>
    <row r="1280" spans="1:32" x14ac:dyDescent="0.35">
      <c r="A1280" s="290">
        <f t="shared" si="20"/>
        <v>1278</v>
      </c>
      <c r="B1280" s="290">
        <v>1278</v>
      </c>
      <c r="N1280"/>
      <c r="U1280" s="291">
        <v>231311385</v>
      </c>
      <c r="V1280" s="291" t="s">
        <v>619</v>
      </c>
    </row>
    <row r="1281" spans="1:32" ht="77.5" x14ac:dyDescent="0.35">
      <c r="A1281" s="290">
        <f t="shared" si="20"/>
        <v>1279</v>
      </c>
      <c r="B1281" s="290">
        <v>1279</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20"/>
        <v>1280</v>
      </c>
      <c r="B1282" s="290">
        <v>1280</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20"/>
        <v>1281</v>
      </c>
      <c r="B1283" s="290">
        <v>1281</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si="20"/>
        <v>1282</v>
      </c>
      <c r="B1284" s="290">
        <v>1282</v>
      </c>
      <c r="N1284"/>
      <c r="U1284" s="291">
        <v>615768760</v>
      </c>
      <c r="V1284" s="291" t="s">
        <v>618</v>
      </c>
    </row>
    <row r="1285" spans="1:32" x14ac:dyDescent="0.35">
      <c r="A1285" s="290">
        <f t="shared" ref="A1285:A1348" si="21">A1284+1</f>
        <v>1283</v>
      </c>
      <c r="B1285" s="290">
        <v>1283</v>
      </c>
      <c r="N1285"/>
      <c r="U1285" s="291">
        <v>231311385</v>
      </c>
      <c r="V1285" s="291" t="s">
        <v>619</v>
      </c>
    </row>
    <row r="1286" spans="1:32" ht="62" x14ac:dyDescent="0.35">
      <c r="A1286" s="290">
        <f t="shared" si="21"/>
        <v>1284</v>
      </c>
      <c r="B1286" s="290">
        <v>1284</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1"/>
        <v>1285</v>
      </c>
      <c r="B1287" s="290">
        <v>1285</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1"/>
        <v>1286</v>
      </c>
      <c r="B1288" s="290">
        <v>1286</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1"/>
        <v>1287</v>
      </c>
      <c r="B1289" s="290">
        <v>1287</v>
      </c>
      <c r="N1289"/>
      <c r="U1289" s="291">
        <v>615768760</v>
      </c>
      <c r="V1289" s="291" t="s">
        <v>618</v>
      </c>
    </row>
    <row r="1290" spans="1:32" x14ac:dyDescent="0.35">
      <c r="A1290" s="290">
        <f t="shared" si="21"/>
        <v>1288</v>
      </c>
      <c r="B1290" s="290">
        <v>1288</v>
      </c>
      <c r="N1290"/>
      <c r="U1290" s="291">
        <v>231311385</v>
      </c>
      <c r="V1290" s="291" t="s">
        <v>619</v>
      </c>
    </row>
    <row r="1291" spans="1:32" ht="62" x14ac:dyDescent="0.35">
      <c r="A1291" s="290">
        <f t="shared" si="21"/>
        <v>1289</v>
      </c>
      <c r="B1291" s="290">
        <v>1289</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1"/>
        <v>1290</v>
      </c>
      <c r="B1292" s="290">
        <v>1290</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1"/>
        <v>1291</v>
      </c>
      <c r="B1293" s="290">
        <v>1291</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1"/>
        <v>1292</v>
      </c>
      <c r="B1294" s="290">
        <v>1292</v>
      </c>
      <c r="N1294"/>
      <c r="U1294" s="291">
        <v>353358909</v>
      </c>
      <c r="V1294" s="291" t="s">
        <v>281</v>
      </c>
    </row>
    <row r="1295" spans="1:32" ht="77.5" x14ac:dyDescent="0.35">
      <c r="A1295" s="290">
        <f t="shared" si="21"/>
        <v>1293</v>
      </c>
      <c r="B1295" s="290">
        <v>1293</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1"/>
        <v>1294</v>
      </c>
      <c r="B1296" s="290">
        <v>1294</v>
      </c>
      <c r="N1296"/>
      <c r="U1296" s="291">
        <v>353358909</v>
      </c>
      <c r="V1296" s="291" t="s">
        <v>281</v>
      </c>
    </row>
    <row r="1297" spans="1:34" ht="325.5" x14ac:dyDescent="0.35">
      <c r="A1297" s="290">
        <f t="shared" si="21"/>
        <v>1295</v>
      </c>
      <c r="B1297" s="290">
        <v>1295</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1"/>
        <v>1296</v>
      </c>
      <c r="B1298" s="290">
        <v>1296</v>
      </c>
      <c r="N1298"/>
      <c r="U1298" s="291">
        <v>353358909</v>
      </c>
      <c r="V1298" s="291" t="s">
        <v>118</v>
      </c>
    </row>
    <row r="1299" spans="1:34" ht="77.5" x14ac:dyDescent="0.35">
      <c r="A1299" s="290">
        <f t="shared" si="21"/>
        <v>1297</v>
      </c>
      <c r="B1299" s="290">
        <v>1297</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1"/>
        <v>1298</v>
      </c>
      <c r="B1300" s="290">
        <v>1298</v>
      </c>
      <c r="N1300"/>
      <c r="U1300" s="291">
        <v>353358909</v>
      </c>
      <c r="V1300" s="291" t="s">
        <v>281</v>
      </c>
    </row>
    <row r="1301" spans="1:34" ht="124" x14ac:dyDescent="0.35">
      <c r="A1301" s="290">
        <f t="shared" si="21"/>
        <v>1299</v>
      </c>
      <c r="B1301" s="290">
        <v>1299</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1"/>
        <v>1300</v>
      </c>
      <c r="B1302" s="290">
        <v>1300</v>
      </c>
      <c r="N1302"/>
      <c r="U1302" s="291">
        <v>496823485</v>
      </c>
      <c r="V1302" s="291" t="s">
        <v>523</v>
      </c>
    </row>
    <row r="1303" spans="1:34" x14ac:dyDescent="0.35">
      <c r="A1303" s="290">
        <f t="shared" si="21"/>
        <v>1301</v>
      </c>
      <c r="B1303" s="290">
        <v>1301</v>
      </c>
      <c r="N1303"/>
      <c r="U1303" s="291">
        <v>650465111</v>
      </c>
      <c r="V1303" s="291" t="s">
        <v>524</v>
      </c>
    </row>
    <row r="1304" spans="1:34" x14ac:dyDescent="0.35">
      <c r="A1304" s="290">
        <f t="shared" si="21"/>
        <v>1302</v>
      </c>
      <c r="B1304" s="290">
        <v>1302</v>
      </c>
      <c r="N1304"/>
      <c r="U1304" s="291">
        <v>303552867</v>
      </c>
      <c r="V1304" s="291" t="s">
        <v>525</v>
      </c>
    </row>
    <row r="1305" spans="1:34" s="301" customFormat="1" ht="342" customHeight="1" x14ac:dyDescent="0.35">
      <c r="A1305" s="290">
        <f t="shared" si="21"/>
        <v>1303</v>
      </c>
      <c r="B1305" s="290">
        <v>1303</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1"/>
        <v>1304</v>
      </c>
      <c r="B1306" s="290">
        <v>1304</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1"/>
        <v>1305</v>
      </c>
      <c r="B1307" s="290">
        <v>1305</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1"/>
        <v>1306</v>
      </c>
      <c r="B1308" s="290">
        <v>1306</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1"/>
        <v>1307</v>
      </c>
      <c r="B1309" s="290">
        <v>1307</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1"/>
        <v>1308</v>
      </c>
      <c r="B1310" s="290">
        <v>1308</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1"/>
        <v>1309</v>
      </c>
      <c r="B1311" s="290">
        <v>1309</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1"/>
        <v>1310</v>
      </c>
      <c r="B1312" s="290">
        <v>1310</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1"/>
        <v>1311</v>
      </c>
      <c r="B1313" s="290">
        <v>1311</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1"/>
        <v>1312</v>
      </c>
      <c r="B1314" s="290">
        <v>1312</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1"/>
        <v>1313</v>
      </c>
      <c r="B1315" s="290">
        <v>1313</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1"/>
        <v>1314</v>
      </c>
      <c r="B1316" s="290">
        <v>1314</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1"/>
        <v>1315</v>
      </c>
      <c r="B1317" s="290">
        <v>1315</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1"/>
        <v>1316</v>
      </c>
      <c r="B1318" s="290">
        <v>1316</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1"/>
        <v>1317</v>
      </c>
      <c r="B1319" s="290">
        <v>1317</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1"/>
        <v>1318</v>
      </c>
      <c r="B1320" s="290">
        <v>1318</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1"/>
        <v>1319</v>
      </c>
      <c r="B1321" s="290">
        <v>1319</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1"/>
        <v>1320</v>
      </c>
      <c r="B1322" s="290">
        <v>1320</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1"/>
        <v>1321</v>
      </c>
      <c r="B1323" s="290">
        <v>1321</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1"/>
        <v>1322</v>
      </c>
      <c r="B1324" s="290">
        <v>1322</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1"/>
        <v>1323</v>
      </c>
      <c r="B1325" s="290">
        <v>1323</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1"/>
        <v>1324</v>
      </c>
      <c r="B1326" s="290">
        <v>1324</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1"/>
        <v>1325</v>
      </c>
      <c r="B1327" s="290">
        <v>1325</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1"/>
        <v>1326</v>
      </c>
      <c r="B1328" s="290">
        <v>1326</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1"/>
        <v>1327</v>
      </c>
      <c r="B1329" s="290">
        <v>1327</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1"/>
        <v>1328</v>
      </c>
      <c r="B1330" s="290">
        <v>1328</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1"/>
        <v>1329</v>
      </c>
      <c r="B1331" s="290">
        <v>1329</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1"/>
        <v>1330</v>
      </c>
      <c r="B1332" s="290">
        <v>1330</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1"/>
        <v>1331</v>
      </c>
      <c r="B1333" s="290">
        <v>1331</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1"/>
        <v>1332</v>
      </c>
      <c r="B1334" s="290">
        <v>1332</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1"/>
        <v>1333</v>
      </c>
      <c r="B1335" s="290">
        <v>1333</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1"/>
        <v>1334</v>
      </c>
      <c r="B1336" s="290">
        <v>1334</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1"/>
        <v>1335</v>
      </c>
      <c r="B1337" s="290">
        <v>1335</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1"/>
        <v>1336</v>
      </c>
      <c r="B1338" s="290">
        <v>1336</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1"/>
        <v>1337</v>
      </c>
      <c r="B1339" s="290">
        <v>1337</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1"/>
        <v>1338</v>
      </c>
      <c r="B1340" s="290">
        <v>1338</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1"/>
        <v>1339</v>
      </c>
      <c r="B1341" s="290">
        <v>1339</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1"/>
        <v>1340</v>
      </c>
      <c r="B1342" s="290">
        <v>1340</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1"/>
        <v>1341</v>
      </c>
      <c r="B1343" s="290">
        <v>1341</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1"/>
        <v>1342</v>
      </c>
      <c r="B1344" s="290">
        <v>1342</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1"/>
        <v>1343</v>
      </c>
      <c r="B1345" s="290">
        <v>1343</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1"/>
        <v>1344</v>
      </c>
      <c r="B1346" s="290">
        <v>1344</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1"/>
        <v>1345</v>
      </c>
      <c r="B1347" s="290">
        <v>1345</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si="21"/>
        <v>1346</v>
      </c>
      <c r="B1348" s="290">
        <v>1346</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ref="A1349:A1418" si="22">A1348+1</f>
        <v>1347</v>
      </c>
      <c r="B1349" s="290">
        <v>1347</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2"/>
        <v>1348</v>
      </c>
      <c r="B1350" s="290">
        <v>1348</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2"/>
        <v>1349</v>
      </c>
      <c r="B1351" s="290">
        <v>1349</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2"/>
        <v>1350</v>
      </c>
      <c r="B1352" s="290">
        <v>1350</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2"/>
        <v>1351</v>
      </c>
      <c r="B1353" s="290">
        <v>1351</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2"/>
        <v>1352</v>
      </c>
      <c r="B1354" s="290">
        <v>1352</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2"/>
        <v>1353</v>
      </c>
      <c r="B1355" s="290">
        <v>1353</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2"/>
        <v>1354</v>
      </c>
      <c r="B1356" s="290">
        <v>1354</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2"/>
        <v>1355</v>
      </c>
      <c r="B1357" s="290">
        <v>1355</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2"/>
        <v>1356</v>
      </c>
      <c r="B1358" s="290">
        <v>1356</v>
      </c>
      <c r="N1358"/>
      <c r="U1358" s="291">
        <v>353358909</v>
      </c>
      <c r="V1358" s="291" t="s">
        <v>281</v>
      </c>
    </row>
    <row r="1359" spans="1:34" ht="46.5" x14ac:dyDescent="0.35">
      <c r="A1359" s="290">
        <f t="shared" si="22"/>
        <v>1357</v>
      </c>
      <c r="B1359" s="290">
        <v>1357</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2"/>
        <v>1358</v>
      </c>
      <c r="B1360" s="290">
        <v>1358</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2"/>
        <v>1359</v>
      </c>
      <c r="B1361" s="290">
        <v>1359</v>
      </c>
      <c r="N1361"/>
      <c r="U1361" s="291">
        <v>353358909</v>
      </c>
      <c r="V1361" s="291" t="s">
        <v>281</v>
      </c>
    </row>
    <row r="1362" spans="1:32" ht="62" x14ac:dyDescent="0.35">
      <c r="A1362" s="290">
        <f t="shared" si="22"/>
        <v>1360</v>
      </c>
      <c r="B1362" s="290">
        <v>1360</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2"/>
        <v>1361</v>
      </c>
      <c r="B1363" s="290">
        <v>1361</v>
      </c>
      <c r="N1363"/>
      <c r="U1363" s="291">
        <v>353358909</v>
      </c>
      <c r="V1363" s="291" t="s">
        <v>118</v>
      </c>
    </row>
    <row r="1364" spans="1:32" ht="62" x14ac:dyDescent="0.35">
      <c r="A1364" s="290">
        <f t="shared" si="22"/>
        <v>1362</v>
      </c>
      <c r="B1364" s="290">
        <v>1362</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2"/>
        <v>1363</v>
      </c>
      <c r="B1365" s="290">
        <v>1363</v>
      </c>
      <c r="N1365"/>
      <c r="U1365" s="291">
        <v>353358909</v>
      </c>
      <c r="V1365" s="291" t="s">
        <v>118</v>
      </c>
    </row>
    <row r="1366" spans="1:32" ht="62" x14ac:dyDescent="0.35">
      <c r="A1366" s="290">
        <f t="shared" si="22"/>
        <v>1364</v>
      </c>
      <c r="B1366" s="290">
        <v>1364</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2"/>
        <v>1365</v>
      </c>
      <c r="B1367" s="290">
        <v>1365</v>
      </c>
      <c r="N1367"/>
      <c r="U1367" s="291">
        <v>353358909</v>
      </c>
      <c r="V1367" s="291" t="s">
        <v>118</v>
      </c>
    </row>
    <row r="1368" spans="1:32" ht="62" x14ac:dyDescent="0.35">
      <c r="A1368" s="290">
        <f t="shared" si="22"/>
        <v>1366</v>
      </c>
      <c r="B1368" s="290">
        <v>1366</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2"/>
        <v>1367</v>
      </c>
      <c r="B1369" s="290">
        <v>1367</v>
      </c>
      <c r="N1369"/>
      <c r="U1369" s="291">
        <v>353358909</v>
      </c>
      <c r="V1369" s="291" t="s">
        <v>118</v>
      </c>
    </row>
    <row r="1370" spans="1:32" ht="62" x14ac:dyDescent="0.35">
      <c r="A1370" s="290">
        <f t="shared" si="22"/>
        <v>1368</v>
      </c>
      <c r="B1370" s="290">
        <v>1368</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2"/>
        <v>1369</v>
      </c>
      <c r="B1371" s="290">
        <v>1369</v>
      </c>
      <c r="N1371"/>
      <c r="U1371" s="291">
        <v>353358909</v>
      </c>
      <c r="V1371" s="291" t="s">
        <v>118</v>
      </c>
    </row>
    <row r="1372" spans="1:32" ht="62" x14ac:dyDescent="0.35">
      <c r="A1372" s="290">
        <f t="shared" si="22"/>
        <v>1370</v>
      </c>
      <c r="B1372" s="290">
        <v>1370</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2"/>
        <v>1371</v>
      </c>
      <c r="B1373" s="290">
        <v>1371</v>
      </c>
      <c r="N1373"/>
      <c r="U1373" s="291">
        <v>353358909</v>
      </c>
      <c r="V1373" s="291" t="s">
        <v>118</v>
      </c>
    </row>
    <row r="1374" spans="1:32" ht="62" x14ac:dyDescent="0.35">
      <c r="A1374" s="290">
        <f t="shared" si="22"/>
        <v>1372</v>
      </c>
      <c r="B1374" s="290">
        <v>1372</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2"/>
        <v>1373</v>
      </c>
      <c r="B1375" s="290">
        <v>1373</v>
      </c>
      <c r="N1375"/>
      <c r="U1375" s="291">
        <v>353358909</v>
      </c>
      <c r="V1375" s="291" t="s">
        <v>118</v>
      </c>
    </row>
    <row r="1376" spans="1:32" ht="49" customHeight="1" x14ac:dyDescent="0.35">
      <c r="A1376" s="290">
        <f t="shared" si="22"/>
        <v>1374</v>
      </c>
      <c r="B1376" s="290">
        <v>1374</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291" t="s">
        <v>26</v>
      </c>
      <c r="AE1376" s="295">
        <v>45079</v>
      </c>
      <c r="AF1376" s="295" t="s">
        <v>11429</v>
      </c>
    </row>
    <row r="1377" spans="1:32" ht="52.5" customHeight="1" x14ac:dyDescent="0.35">
      <c r="A1377" s="290">
        <f t="shared" si="22"/>
        <v>1375</v>
      </c>
      <c r="B1377" s="290">
        <v>1375</v>
      </c>
      <c r="L1377" s="295"/>
      <c r="N1377"/>
      <c r="U1377" s="291">
        <v>353358909</v>
      </c>
      <c r="V1377" s="291" t="s">
        <v>118</v>
      </c>
    </row>
    <row r="1378" spans="1:32" ht="52.5" customHeight="1" x14ac:dyDescent="0.35">
      <c r="C1378" s="291">
        <v>237817859</v>
      </c>
      <c r="D1378" s="291" t="s">
        <v>786</v>
      </c>
      <c r="E1378" s="291">
        <v>861315814</v>
      </c>
      <c r="F1378" s="291" t="s">
        <v>802</v>
      </c>
      <c r="K1378" s="414" t="s">
        <v>10042</v>
      </c>
      <c r="L1378" s="295"/>
      <c r="N1378" s="425" t="s">
        <v>16189</v>
      </c>
      <c r="P1378" s="411" t="s">
        <v>16187</v>
      </c>
      <c r="Q1378" s="411" t="s">
        <v>16188</v>
      </c>
      <c r="S1378" s="291" t="s">
        <v>31</v>
      </c>
      <c r="T1378" s="291">
        <v>1</v>
      </c>
      <c r="U1378" s="291">
        <v>104430631</v>
      </c>
      <c r="V1378" s="291" t="s">
        <v>116</v>
      </c>
      <c r="X1378" s="411" t="s">
        <v>25</v>
      </c>
      <c r="Y1378" s="411" t="s">
        <v>26</v>
      </c>
      <c r="Z1378" s="291" t="s">
        <v>806</v>
      </c>
      <c r="AB1378" s="291" t="s">
        <v>807</v>
      </c>
      <c r="AC1378" s="291" t="s">
        <v>26</v>
      </c>
      <c r="AD1378" s="291" t="s">
        <v>26</v>
      </c>
      <c r="AE1378" s="295">
        <v>45330</v>
      </c>
      <c r="AF1378" s="418" t="s">
        <v>11429</v>
      </c>
    </row>
    <row r="1379" spans="1:32" ht="52.5" customHeight="1" x14ac:dyDescent="0.35">
      <c r="K1379" s="414"/>
      <c r="L1379" s="295"/>
      <c r="N1379"/>
      <c r="U1379" s="291">
        <v>353358909</v>
      </c>
      <c r="V1379" s="291" t="s">
        <v>118</v>
      </c>
    </row>
    <row r="1380" spans="1:32" ht="52.5" customHeight="1" x14ac:dyDescent="0.35">
      <c r="C1380" s="291">
        <v>237817859</v>
      </c>
      <c r="D1380" s="291" t="s">
        <v>786</v>
      </c>
      <c r="E1380" s="291">
        <v>861315814</v>
      </c>
      <c r="F1380" s="291" t="s">
        <v>802</v>
      </c>
      <c r="K1380" s="414" t="s">
        <v>10042</v>
      </c>
      <c r="L1380" s="295"/>
      <c r="N1380" s="425" t="s">
        <v>16190</v>
      </c>
      <c r="P1380" s="411" t="s">
        <v>16191</v>
      </c>
      <c r="Q1380" s="411" t="s">
        <v>16192</v>
      </c>
      <c r="S1380" s="291" t="s">
        <v>31</v>
      </c>
      <c r="T1380" s="291">
        <v>1</v>
      </c>
      <c r="U1380" s="291">
        <v>104430631</v>
      </c>
      <c r="V1380" s="291" t="s">
        <v>116</v>
      </c>
      <c r="X1380" s="411" t="s">
        <v>25</v>
      </c>
      <c r="Y1380" s="411" t="s">
        <v>26</v>
      </c>
      <c r="Z1380" s="291" t="s">
        <v>806</v>
      </c>
      <c r="AB1380" s="291" t="s">
        <v>807</v>
      </c>
      <c r="AC1380" s="291" t="s">
        <v>26</v>
      </c>
      <c r="AD1380" s="291" t="s">
        <v>26</v>
      </c>
      <c r="AE1380" s="295">
        <v>45330</v>
      </c>
      <c r="AF1380" s="418" t="s">
        <v>11429</v>
      </c>
    </row>
    <row r="1381" spans="1:32" ht="52.5" customHeight="1" x14ac:dyDescent="0.35">
      <c r="K1381" s="414"/>
      <c r="L1381" s="295"/>
      <c r="N1381"/>
      <c r="U1381" s="291">
        <v>353358909</v>
      </c>
      <c r="V1381" s="291" t="s">
        <v>118</v>
      </c>
    </row>
    <row r="1382" spans="1:32" ht="62" x14ac:dyDescent="0.35">
      <c r="C1382" s="291">
        <v>237817859</v>
      </c>
      <c r="D1382" s="291" t="s">
        <v>786</v>
      </c>
      <c r="E1382" s="291">
        <v>861315814</v>
      </c>
      <c r="F1382" s="291" t="s">
        <v>802</v>
      </c>
      <c r="K1382" s="414" t="s">
        <v>10042</v>
      </c>
      <c r="L1382" s="295"/>
      <c r="N1382" s="411" t="s">
        <v>16225</v>
      </c>
      <c r="P1382" s="411" t="s">
        <v>16227</v>
      </c>
      <c r="Q1382" s="411" t="s">
        <v>16229</v>
      </c>
    </row>
    <row r="1383" spans="1:32" ht="62" x14ac:dyDescent="0.35">
      <c r="C1383" s="291">
        <v>237817859</v>
      </c>
      <c r="D1383" s="291" t="s">
        <v>786</v>
      </c>
      <c r="E1383" s="291">
        <v>861315814</v>
      </c>
      <c r="F1383" s="291" t="s">
        <v>802</v>
      </c>
      <c r="K1383" s="414" t="s">
        <v>10042</v>
      </c>
      <c r="L1383" s="295"/>
      <c r="N1383" s="411" t="s">
        <v>16226</v>
      </c>
      <c r="P1383" s="411" t="s">
        <v>16228</v>
      </c>
      <c r="Q1383" s="411" t="s">
        <v>16230</v>
      </c>
    </row>
    <row r="1384" spans="1:32" ht="53" customHeight="1" x14ac:dyDescent="0.35">
      <c r="A1384" s="290">
        <f>A1377+1</f>
        <v>1376</v>
      </c>
      <c r="B1384" s="290">
        <v>1376</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2"/>
        <v>1377</v>
      </c>
      <c r="B1385" s="290">
        <v>1377</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2"/>
        <v>1378</v>
      </c>
      <c r="B1386" s="290">
        <v>1378</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2"/>
        <v>1379</v>
      </c>
      <c r="B1387" s="290">
        <v>1379</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2"/>
        <v>1380</v>
      </c>
      <c r="B1388" s="290">
        <v>1380</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2"/>
        <v>1381</v>
      </c>
      <c r="B1389" s="290">
        <v>1381</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2"/>
        <v>1382</v>
      </c>
      <c r="B1390" s="290">
        <v>1382</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2"/>
        <v>1383</v>
      </c>
      <c r="B1391" s="290">
        <v>1383</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2"/>
        <v>1384</v>
      </c>
      <c r="B1392" s="290">
        <v>1384</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2"/>
        <v>1385</v>
      </c>
      <c r="B1393" s="290">
        <v>1385</v>
      </c>
      <c r="N1393"/>
      <c r="U1393" s="291">
        <v>353358909</v>
      </c>
      <c r="V1393" s="291" t="s">
        <v>118</v>
      </c>
    </row>
    <row r="1394" spans="1:33" ht="77.5" x14ac:dyDescent="0.35">
      <c r="A1394" s="290">
        <f t="shared" si="22"/>
        <v>1386</v>
      </c>
      <c r="B1394" s="290">
        <v>1386</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2"/>
        <v>1387</v>
      </c>
      <c r="B1395" s="290">
        <v>1387</v>
      </c>
      <c r="N1395"/>
      <c r="U1395" s="291">
        <v>353358909</v>
      </c>
      <c r="V1395" s="291" t="s">
        <v>118</v>
      </c>
    </row>
    <row r="1396" spans="1:33" ht="54" customHeight="1" x14ac:dyDescent="0.35">
      <c r="A1396" s="290">
        <f t="shared" si="22"/>
        <v>1388</v>
      </c>
      <c r="B1396" s="290">
        <v>1388</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2"/>
        <v>1389</v>
      </c>
      <c r="B1397" s="290">
        <v>1389</v>
      </c>
      <c r="N1397"/>
      <c r="U1397" s="291">
        <v>567590935</v>
      </c>
      <c r="V1397" s="291" t="s">
        <v>844</v>
      </c>
      <c r="AA1397" s="291" t="s">
        <v>845</v>
      </c>
    </row>
    <row r="1398" spans="1:33" ht="51.5" customHeight="1" x14ac:dyDescent="0.35">
      <c r="A1398" s="290">
        <f t="shared" si="22"/>
        <v>1390</v>
      </c>
      <c r="B1398" s="290">
        <v>1390</v>
      </c>
      <c r="N1398"/>
      <c r="U1398" s="291">
        <v>121454001</v>
      </c>
      <c r="V1398" s="291" t="s">
        <v>846</v>
      </c>
      <c r="AA1398" s="291" t="s">
        <v>847</v>
      </c>
    </row>
    <row r="1399" spans="1:33" ht="52.5" customHeight="1" x14ac:dyDescent="0.35">
      <c r="A1399" s="290">
        <f t="shared" si="22"/>
        <v>1391</v>
      </c>
      <c r="B1399" s="290">
        <v>1391</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2"/>
        <v>1392</v>
      </c>
      <c r="B1400" s="290">
        <v>1392</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2"/>
        <v>1393</v>
      </c>
      <c r="B1401" s="290">
        <v>1393</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2"/>
        <v>1394</v>
      </c>
      <c r="B1402" s="290">
        <v>1394</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2"/>
        <v>1395</v>
      </c>
      <c r="B1403" s="290">
        <v>1395</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2"/>
        <v>1396</v>
      </c>
      <c r="B1404" s="290">
        <v>1396</v>
      </c>
      <c r="N1404"/>
      <c r="U1404" s="291">
        <v>255907182</v>
      </c>
      <c r="V1404" s="291" t="s">
        <v>304</v>
      </c>
    </row>
    <row r="1405" spans="1:33" x14ac:dyDescent="0.35">
      <c r="A1405" s="290">
        <f t="shared" si="22"/>
        <v>1397</v>
      </c>
      <c r="B1405" s="290">
        <v>1397</v>
      </c>
      <c r="N1405"/>
      <c r="U1405" s="291">
        <v>226924545</v>
      </c>
      <c r="V1405" s="291" t="s">
        <v>305</v>
      </c>
    </row>
    <row r="1406" spans="1:33" x14ac:dyDescent="0.35">
      <c r="A1406" s="290">
        <f t="shared" si="22"/>
        <v>1398</v>
      </c>
      <c r="B1406" s="290">
        <v>1398</v>
      </c>
      <c r="N1406"/>
      <c r="U1406" s="291">
        <v>270793412</v>
      </c>
      <c r="V1406" s="291" t="s">
        <v>306</v>
      </c>
    </row>
    <row r="1407" spans="1:33" x14ac:dyDescent="0.35">
      <c r="A1407" s="290">
        <f t="shared" si="22"/>
        <v>1399</v>
      </c>
      <c r="B1407" s="290">
        <v>1399</v>
      </c>
      <c r="N1407"/>
      <c r="U1407" s="291">
        <v>959021713</v>
      </c>
      <c r="V1407" s="291" t="s">
        <v>307</v>
      </c>
    </row>
    <row r="1408" spans="1:33" x14ac:dyDescent="0.35">
      <c r="A1408" s="290">
        <f t="shared" si="22"/>
        <v>1400</v>
      </c>
      <c r="B1408" s="290">
        <v>1400</v>
      </c>
      <c r="N1408"/>
      <c r="U1408" s="291">
        <v>643664527</v>
      </c>
      <c r="V1408" s="291" t="s">
        <v>308</v>
      </c>
    </row>
    <row r="1409" spans="1:32" x14ac:dyDescent="0.35">
      <c r="A1409" s="290">
        <f t="shared" si="22"/>
        <v>1401</v>
      </c>
      <c r="B1409" s="290">
        <v>1401</v>
      </c>
      <c r="N1409"/>
      <c r="U1409" s="291">
        <v>537892528</v>
      </c>
      <c r="V1409" s="291" t="s">
        <v>309</v>
      </c>
    </row>
    <row r="1410" spans="1:32" ht="93" x14ac:dyDescent="0.35">
      <c r="A1410" s="290">
        <f t="shared" si="22"/>
        <v>1402</v>
      </c>
      <c r="B1410" s="290">
        <v>1402</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2"/>
        <v>1403</v>
      </c>
      <c r="B1411" s="290">
        <v>1403</v>
      </c>
      <c r="N1411"/>
    </row>
    <row r="1412" spans="1:32" x14ac:dyDescent="0.35">
      <c r="A1412" s="290">
        <f t="shared" si="22"/>
        <v>1404</v>
      </c>
      <c r="B1412" s="290">
        <v>1404</v>
      </c>
      <c r="N1412"/>
      <c r="U1412" s="291">
        <v>353358909</v>
      </c>
      <c r="V1412" s="291" t="s">
        <v>118</v>
      </c>
    </row>
    <row r="1413" spans="1:32" ht="108.5" x14ac:dyDescent="0.35">
      <c r="A1413" s="290">
        <f t="shared" si="22"/>
        <v>1405</v>
      </c>
      <c r="B1413" s="290">
        <v>1405</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1406</v>
      </c>
      <c r="B1414" s="290">
        <v>1406</v>
      </c>
      <c r="N1414"/>
      <c r="U1414" s="291">
        <v>658808644</v>
      </c>
      <c r="V1414" s="291" t="s">
        <v>864</v>
      </c>
    </row>
    <row r="1415" spans="1:32" ht="46.5" x14ac:dyDescent="0.35">
      <c r="A1415" s="290">
        <f t="shared" si="22"/>
        <v>1407</v>
      </c>
      <c r="B1415" s="290">
        <v>1407</v>
      </c>
      <c r="N1415"/>
      <c r="U1415" s="291">
        <v>745366882</v>
      </c>
      <c r="V1415" s="291" t="s">
        <v>865</v>
      </c>
    </row>
    <row r="1416" spans="1:32" ht="31" x14ac:dyDescent="0.35">
      <c r="A1416" s="290">
        <f t="shared" si="22"/>
        <v>1408</v>
      </c>
      <c r="B1416" s="290">
        <v>1408</v>
      </c>
      <c r="N1416"/>
      <c r="U1416" s="291">
        <v>786757575</v>
      </c>
      <c r="V1416" s="291" t="s">
        <v>866</v>
      </c>
    </row>
    <row r="1417" spans="1:32" x14ac:dyDescent="0.35">
      <c r="A1417" s="290">
        <f t="shared" si="22"/>
        <v>1409</v>
      </c>
      <c r="B1417" s="290">
        <v>1409</v>
      </c>
      <c r="N1417"/>
      <c r="U1417" s="291">
        <v>847056701</v>
      </c>
      <c r="V1417" s="291" t="s">
        <v>867</v>
      </c>
    </row>
    <row r="1418" spans="1:32" x14ac:dyDescent="0.35">
      <c r="A1418" s="290">
        <f t="shared" si="22"/>
        <v>1410</v>
      </c>
      <c r="B1418" s="290">
        <v>1410</v>
      </c>
      <c r="N1418"/>
      <c r="U1418" s="291">
        <v>807835037</v>
      </c>
      <c r="V1418" s="291" t="s">
        <v>868</v>
      </c>
    </row>
    <row r="1419" spans="1:32" ht="77.5" x14ac:dyDescent="0.35">
      <c r="A1419" s="290">
        <f t="shared" ref="A1419:A1482" si="23">A1418+1</f>
        <v>1411</v>
      </c>
      <c r="B1419" s="290">
        <v>1411</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3"/>
        <v>1412</v>
      </c>
      <c r="B1420" s="290">
        <v>1412</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3"/>
        <v>1413</v>
      </c>
      <c r="B1421" s="290">
        <v>1413</v>
      </c>
      <c r="N1421"/>
      <c r="U1421" s="291">
        <v>658808644</v>
      </c>
      <c r="V1421" s="291" t="s">
        <v>864</v>
      </c>
    </row>
    <row r="1422" spans="1:32" ht="46.5" x14ac:dyDescent="0.35">
      <c r="A1422" s="290">
        <f t="shared" si="23"/>
        <v>1414</v>
      </c>
      <c r="B1422" s="290">
        <v>1414</v>
      </c>
      <c r="N1422"/>
      <c r="U1422" s="291">
        <v>745366882</v>
      </c>
      <c r="V1422" s="291" t="s">
        <v>865</v>
      </c>
    </row>
    <row r="1423" spans="1:32" ht="31" x14ac:dyDescent="0.35">
      <c r="A1423" s="290">
        <f t="shared" si="23"/>
        <v>1415</v>
      </c>
      <c r="B1423" s="290">
        <v>1415</v>
      </c>
      <c r="N1423"/>
      <c r="U1423" s="291">
        <v>786757575</v>
      </c>
      <c r="V1423" s="291" t="s">
        <v>866</v>
      </c>
    </row>
    <row r="1424" spans="1:32" x14ac:dyDescent="0.35">
      <c r="A1424" s="290">
        <f t="shared" si="23"/>
        <v>1416</v>
      </c>
      <c r="B1424" s="290">
        <v>1416</v>
      </c>
      <c r="N1424"/>
      <c r="U1424" s="291">
        <v>847056701</v>
      </c>
      <c r="V1424" s="291" t="s">
        <v>867</v>
      </c>
    </row>
    <row r="1425" spans="1:32" x14ac:dyDescent="0.35">
      <c r="A1425" s="290">
        <f t="shared" si="23"/>
        <v>1417</v>
      </c>
      <c r="B1425" s="290">
        <v>1417</v>
      </c>
      <c r="N1425"/>
      <c r="U1425" s="291">
        <v>807835037</v>
      </c>
      <c r="V1425" s="291" t="s">
        <v>868</v>
      </c>
    </row>
    <row r="1426" spans="1:32" ht="77.5" x14ac:dyDescent="0.35">
      <c r="A1426" s="290">
        <f t="shared" si="23"/>
        <v>1418</v>
      </c>
      <c r="B1426" s="290">
        <v>1418</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3"/>
        <v>1419</v>
      </c>
      <c r="B1427" s="290">
        <v>1419</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3"/>
        <v>1420</v>
      </c>
      <c r="B1428" s="290">
        <v>1420</v>
      </c>
      <c r="N1428"/>
      <c r="U1428" s="291">
        <v>658808644</v>
      </c>
      <c r="V1428" s="291" t="s">
        <v>864</v>
      </c>
    </row>
    <row r="1429" spans="1:32" ht="46.5" x14ac:dyDescent="0.35">
      <c r="A1429" s="290">
        <f t="shared" si="23"/>
        <v>1421</v>
      </c>
      <c r="B1429" s="290">
        <v>1421</v>
      </c>
      <c r="N1429"/>
      <c r="U1429" s="291">
        <v>745366882</v>
      </c>
      <c r="V1429" s="291" t="s">
        <v>865</v>
      </c>
    </row>
    <row r="1430" spans="1:32" ht="31" x14ac:dyDescent="0.35">
      <c r="A1430" s="290">
        <f t="shared" si="23"/>
        <v>1422</v>
      </c>
      <c r="B1430" s="290">
        <v>1422</v>
      </c>
      <c r="N1430"/>
      <c r="U1430" s="291">
        <v>786757575</v>
      </c>
      <c r="V1430" s="291" t="s">
        <v>866</v>
      </c>
    </row>
    <row r="1431" spans="1:32" x14ac:dyDescent="0.35">
      <c r="A1431" s="290">
        <f t="shared" si="23"/>
        <v>1423</v>
      </c>
      <c r="B1431" s="290">
        <v>1423</v>
      </c>
      <c r="N1431"/>
      <c r="U1431" s="291">
        <v>847056701</v>
      </c>
      <c r="V1431" s="291" t="s">
        <v>867</v>
      </c>
    </row>
    <row r="1432" spans="1:32" x14ac:dyDescent="0.35">
      <c r="A1432" s="290">
        <f t="shared" si="23"/>
        <v>1424</v>
      </c>
      <c r="B1432" s="290">
        <v>1424</v>
      </c>
      <c r="N1432"/>
      <c r="U1432" s="291">
        <v>807835037</v>
      </c>
      <c r="V1432" s="291" t="s">
        <v>868</v>
      </c>
    </row>
    <row r="1433" spans="1:32" ht="77.5" x14ac:dyDescent="0.35">
      <c r="A1433" s="290">
        <f t="shared" si="23"/>
        <v>1425</v>
      </c>
      <c r="B1433" s="290">
        <v>1425</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3"/>
        <v>1426</v>
      </c>
      <c r="B1434" s="290">
        <v>1426</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3"/>
        <v>1427</v>
      </c>
      <c r="B1435" s="290">
        <v>1427</v>
      </c>
      <c r="N1435"/>
      <c r="U1435" s="291">
        <v>658808644</v>
      </c>
      <c r="V1435" s="291" t="s">
        <v>864</v>
      </c>
    </row>
    <row r="1436" spans="1:32" ht="46.5" x14ac:dyDescent="0.35">
      <c r="A1436" s="290">
        <f t="shared" si="23"/>
        <v>1428</v>
      </c>
      <c r="B1436" s="290">
        <v>1428</v>
      </c>
      <c r="N1436"/>
      <c r="U1436" s="291">
        <v>745366882</v>
      </c>
      <c r="V1436" s="291" t="s">
        <v>865</v>
      </c>
    </row>
    <row r="1437" spans="1:32" ht="31" x14ac:dyDescent="0.35">
      <c r="A1437" s="290">
        <f t="shared" si="23"/>
        <v>1429</v>
      </c>
      <c r="B1437" s="290">
        <v>1429</v>
      </c>
      <c r="N1437"/>
      <c r="U1437" s="291">
        <v>786757575</v>
      </c>
      <c r="V1437" s="291" t="s">
        <v>866</v>
      </c>
    </row>
    <row r="1438" spans="1:32" x14ac:dyDescent="0.35">
      <c r="A1438" s="290">
        <f t="shared" si="23"/>
        <v>1430</v>
      </c>
      <c r="B1438" s="290">
        <v>1430</v>
      </c>
      <c r="N1438"/>
      <c r="U1438" s="291">
        <v>847056701</v>
      </c>
      <c r="V1438" s="291" t="s">
        <v>867</v>
      </c>
    </row>
    <row r="1439" spans="1:32" x14ac:dyDescent="0.35">
      <c r="A1439" s="290">
        <f t="shared" si="23"/>
        <v>1431</v>
      </c>
      <c r="B1439" s="290">
        <v>1431</v>
      </c>
      <c r="N1439"/>
      <c r="U1439" s="291">
        <v>807835037</v>
      </c>
      <c r="V1439" s="291" t="s">
        <v>868</v>
      </c>
    </row>
    <row r="1440" spans="1:32" ht="77.5" x14ac:dyDescent="0.35">
      <c r="A1440" s="290">
        <f t="shared" si="23"/>
        <v>1432</v>
      </c>
      <c r="B1440" s="290">
        <v>1432</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3"/>
        <v>1433</v>
      </c>
      <c r="B1441" s="290">
        <v>1433</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3"/>
        <v>1434</v>
      </c>
      <c r="B1442" s="290">
        <v>1434</v>
      </c>
      <c r="N1442"/>
      <c r="U1442" s="291">
        <v>658808644</v>
      </c>
      <c r="V1442" s="291" t="s">
        <v>864</v>
      </c>
    </row>
    <row r="1443" spans="1:34" ht="46.5" x14ac:dyDescent="0.35">
      <c r="A1443" s="290">
        <f t="shared" si="23"/>
        <v>1435</v>
      </c>
      <c r="B1443" s="290">
        <v>1435</v>
      </c>
      <c r="N1443"/>
      <c r="U1443" s="291">
        <v>745366882</v>
      </c>
      <c r="V1443" s="291" t="s">
        <v>865</v>
      </c>
    </row>
    <row r="1444" spans="1:34" ht="31" x14ac:dyDescent="0.35">
      <c r="A1444" s="290">
        <f t="shared" si="23"/>
        <v>1436</v>
      </c>
      <c r="B1444" s="290">
        <v>1436</v>
      </c>
      <c r="N1444"/>
      <c r="U1444" s="291">
        <v>786757575</v>
      </c>
      <c r="V1444" s="291" t="s">
        <v>866</v>
      </c>
    </row>
    <row r="1445" spans="1:34" x14ac:dyDescent="0.35">
      <c r="A1445" s="290">
        <f t="shared" si="23"/>
        <v>1437</v>
      </c>
      <c r="B1445" s="290">
        <v>1437</v>
      </c>
      <c r="N1445"/>
      <c r="U1445" s="291">
        <v>847056701</v>
      </c>
      <c r="V1445" s="291" t="s">
        <v>867</v>
      </c>
    </row>
    <row r="1446" spans="1:34" x14ac:dyDescent="0.35">
      <c r="A1446" s="290">
        <f t="shared" si="23"/>
        <v>1438</v>
      </c>
      <c r="B1446" s="290">
        <v>1438</v>
      </c>
      <c r="N1446"/>
      <c r="U1446" s="291">
        <v>807835037</v>
      </c>
      <c r="V1446" s="291" t="s">
        <v>868</v>
      </c>
    </row>
    <row r="1447" spans="1:34" ht="77.5" x14ac:dyDescent="0.35">
      <c r="A1447" s="290">
        <f t="shared" si="23"/>
        <v>1439</v>
      </c>
      <c r="B1447" s="290">
        <v>1439</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3"/>
        <v>1440</v>
      </c>
      <c r="B1448" s="290">
        <v>1440</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3"/>
        <v>1441</v>
      </c>
      <c r="B1449" s="290">
        <v>1441</v>
      </c>
      <c r="N1449"/>
      <c r="U1449" s="291">
        <v>658808644</v>
      </c>
      <c r="V1449" s="291" t="s">
        <v>864</v>
      </c>
    </row>
    <row r="1450" spans="1:34" ht="46.5" x14ac:dyDescent="0.35">
      <c r="A1450" s="290">
        <f t="shared" si="23"/>
        <v>1442</v>
      </c>
      <c r="B1450" s="290">
        <v>1442</v>
      </c>
      <c r="N1450"/>
      <c r="U1450" s="291">
        <v>745366882</v>
      </c>
      <c r="V1450" s="291" t="s">
        <v>865</v>
      </c>
    </row>
    <row r="1451" spans="1:34" ht="31" x14ac:dyDescent="0.35">
      <c r="A1451" s="290">
        <f t="shared" si="23"/>
        <v>1443</v>
      </c>
      <c r="B1451" s="290">
        <v>1443</v>
      </c>
      <c r="N1451"/>
      <c r="U1451" s="291">
        <v>786757575</v>
      </c>
      <c r="V1451" s="291" t="s">
        <v>866</v>
      </c>
    </row>
    <row r="1452" spans="1:34" x14ac:dyDescent="0.35">
      <c r="A1452" s="290">
        <f t="shared" si="23"/>
        <v>1444</v>
      </c>
      <c r="B1452" s="290">
        <v>1444</v>
      </c>
      <c r="N1452"/>
      <c r="U1452" s="291">
        <v>847056701</v>
      </c>
      <c r="V1452" s="291" t="s">
        <v>867</v>
      </c>
    </row>
    <row r="1453" spans="1:34" x14ac:dyDescent="0.35">
      <c r="A1453" s="290">
        <f t="shared" si="23"/>
        <v>1445</v>
      </c>
      <c r="B1453" s="290">
        <v>1445</v>
      </c>
      <c r="N1453"/>
      <c r="U1453" s="291">
        <v>807835037</v>
      </c>
      <c r="V1453" s="291" t="s">
        <v>868</v>
      </c>
    </row>
    <row r="1454" spans="1:34" ht="54" customHeight="1" x14ac:dyDescent="0.35">
      <c r="A1454" s="290">
        <f t="shared" si="23"/>
        <v>1446</v>
      </c>
      <c r="B1454" s="290">
        <v>1446</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3"/>
        <v>1447</v>
      </c>
      <c r="B1455" s="290">
        <v>1447</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3"/>
        <v>1448</v>
      </c>
      <c r="B1456" s="290">
        <v>1448</v>
      </c>
      <c r="N1456"/>
      <c r="U1456" s="291">
        <v>353358909</v>
      </c>
      <c r="V1456" s="291" t="s">
        <v>118</v>
      </c>
    </row>
    <row r="1457" spans="1:33" ht="53" customHeight="1" x14ac:dyDescent="0.35">
      <c r="A1457" s="290">
        <f t="shared" si="23"/>
        <v>1449</v>
      </c>
      <c r="B1457" s="290">
        <v>1449</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3"/>
        <v>1450</v>
      </c>
      <c r="B1458" s="290">
        <v>1450</v>
      </c>
      <c r="N1458"/>
      <c r="U1458" s="291">
        <v>111959410</v>
      </c>
      <c r="V1458" s="291" t="s">
        <v>893</v>
      </c>
      <c r="AA1458" s="291" t="s">
        <v>894</v>
      </c>
    </row>
    <row r="1459" spans="1:33" ht="55" customHeight="1" x14ac:dyDescent="0.35">
      <c r="A1459" s="290">
        <f t="shared" si="23"/>
        <v>1451</v>
      </c>
      <c r="B1459" s="290">
        <v>1451</v>
      </c>
      <c r="N1459"/>
      <c r="U1459" s="291">
        <v>704529432</v>
      </c>
      <c r="V1459" s="291" t="s">
        <v>895</v>
      </c>
      <c r="AA1459" s="291" t="s">
        <v>896</v>
      </c>
    </row>
    <row r="1460" spans="1:33" ht="152.5" customHeight="1" x14ac:dyDescent="0.35">
      <c r="A1460" s="290">
        <f t="shared" si="23"/>
        <v>1452</v>
      </c>
      <c r="B1460" s="290">
        <v>1452</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3"/>
        <v>1453</v>
      </c>
      <c r="B1461" s="290">
        <v>1453</v>
      </c>
      <c r="N1461"/>
      <c r="U1461" s="291">
        <v>353358909</v>
      </c>
      <c r="V1461" s="291" t="s">
        <v>118</v>
      </c>
    </row>
    <row r="1462" spans="1:33" ht="53" customHeight="1" x14ac:dyDescent="0.35">
      <c r="A1462" s="290">
        <f t="shared" si="23"/>
        <v>1454</v>
      </c>
      <c r="B1462" s="290">
        <v>1454</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3"/>
        <v>1455</v>
      </c>
      <c r="B1463" s="290">
        <v>1455</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3"/>
        <v>1456</v>
      </c>
      <c r="B1464" s="290">
        <v>1456</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3"/>
        <v>1457</v>
      </c>
      <c r="B1465" s="290">
        <v>1457</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3"/>
        <v>1458</v>
      </c>
      <c r="B1466" s="290">
        <v>1458</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3"/>
        <v>1459</v>
      </c>
      <c r="B1467" s="290">
        <v>1459</v>
      </c>
      <c r="N1467"/>
      <c r="U1467" s="291">
        <v>255907182</v>
      </c>
      <c r="V1467" s="291" t="s">
        <v>304</v>
      </c>
    </row>
    <row r="1468" spans="1:33" x14ac:dyDescent="0.35">
      <c r="A1468" s="290">
        <f t="shared" si="23"/>
        <v>1460</v>
      </c>
      <c r="B1468" s="290">
        <v>1460</v>
      </c>
      <c r="N1468"/>
      <c r="U1468" s="291">
        <v>226924545</v>
      </c>
      <c r="V1468" s="291" t="s">
        <v>305</v>
      </c>
    </row>
    <row r="1469" spans="1:33" x14ac:dyDescent="0.35">
      <c r="A1469" s="290">
        <f t="shared" si="23"/>
        <v>1461</v>
      </c>
      <c r="B1469" s="290">
        <v>1461</v>
      </c>
      <c r="N1469"/>
      <c r="U1469" s="291">
        <v>270793412</v>
      </c>
      <c r="V1469" s="291" t="s">
        <v>306</v>
      </c>
    </row>
    <row r="1470" spans="1:33" ht="57.5" customHeight="1" x14ac:dyDescent="0.35">
      <c r="A1470" s="290">
        <f t="shared" si="23"/>
        <v>1462</v>
      </c>
      <c r="B1470" s="290">
        <v>1462</v>
      </c>
      <c r="N1470"/>
      <c r="U1470" s="291">
        <v>959021713</v>
      </c>
      <c r="V1470" s="291" t="s">
        <v>307</v>
      </c>
    </row>
    <row r="1471" spans="1:33" x14ac:dyDescent="0.35">
      <c r="A1471" s="290">
        <f t="shared" si="23"/>
        <v>1463</v>
      </c>
      <c r="B1471" s="290">
        <v>1463</v>
      </c>
      <c r="N1471"/>
      <c r="U1471" s="291">
        <v>643664527</v>
      </c>
      <c r="V1471" s="291" t="s">
        <v>308</v>
      </c>
    </row>
    <row r="1472" spans="1:33" ht="51.5" customHeight="1" x14ac:dyDescent="0.35">
      <c r="A1472" s="290">
        <f t="shared" si="23"/>
        <v>1464</v>
      </c>
      <c r="B1472" s="290">
        <v>1464</v>
      </c>
      <c r="N1472"/>
      <c r="U1472" s="291">
        <v>537892528</v>
      </c>
      <c r="V1472" s="291" t="s">
        <v>309</v>
      </c>
    </row>
    <row r="1473" spans="1:32" ht="68.5" customHeight="1" x14ac:dyDescent="0.35">
      <c r="A1473" s="290">
        <f t="shared" si="23"/>
        <v>1465</v>
      </c>
      <c r="B1473" s="290">
        <v>1465</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16013</v>
      </c>
      <c r="AB1473" s="291" t="s">
        <v>28</v>
      </c>
      <c r="AC1473" s="291" t="s">
        <v>26</v>
      </c>
      <c r="AD1473" s="291" t="s">
        <v>25</v>
      </c>
      <c r="AE1473" s="295">
        <v>45237</v>
      </c>
      <c r="AF1473" s="295" t="s">
        <v>11410</v>
      </c>
    </row>
    <row r="1474" spans="1:32" ht="56.5" customHeight="1" x14ac:dyDescent="0.35">
      <c r="A1474" s="290">
        <f t="shared" si="23"/>
        <v>1466</v>
      </c>
      <c r="B1474" s="290">
        <v>1466</v>
      </c>
      <c r="N1474"/>
      <c r="U1474" s="291">
        <v>353358909</v>
      </c>
      <c r="V1474" s="291" t="s">
        <v>118</v>
      </c>
    </row>
    <row r="1475" spans="1:32" ht="46.5" x14ac:dyDescent="0.35">
      <c r="A1475" s="290">
        <f t="shared" si="23"/>
        <v>1467</v>
      </c>
      <c r="B1475" s="290">
        <v>1467</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si="23"/>
        <v>1468</v>
      </c>
      <c r="B1476" s="290">
        <v>1468</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1469</v>
      </c>
      <c r="B1477" s="290">
        <v>1469</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1470</v>
      </c>
      <c r="B1478" s="290">
        <v>1470</v>
      </c>
      <c r="N1478" s="329"/>
      <c r="U1478" s="291">
        <v>597175457</v>
      </c>
      <c r="V1478" s="291" t="s">
        <v>914</v>
      </c>
    </row>
    <row r="1479" spans="1:32" ht="53" customHeight="1" x14ac:dyDescent="0.35">
      <c r="A1479" s="290">
        <f t="shared" si="23"/>
        <v>1471</v>
      </c>
      <c r="B1479" s="290">
        <v>1471</v>
      </c>
      <c r="N1479" s="329"/>
      <c r="U1479" s="291">
        <v>341709648</v>
      </c>
      <c r="V1479" s="291" t="s">
        <v>915</v>
      </c>
    </row>
    <row r="1480" spans="1:32" x14ac:dyDescent="0.35">
      <c r="A1480" s="290">
        <f t="shared" si="23"/>
        <v>1472</v>
      </c>
      <c r="B1480" s="290">
        <v>1472</v>
      </c>
      <c r="N1480" s="329"/>
      <c r="U1480" s="291">
        <v>890182396</v>
      </c>
      <c r="V1480" s="291" t="s">
        <v>916</v>
      </c>
    </row>
    <row r="1481" spans="1:32" x14ac:dyDescent="0.35">
      <c r="A1481" s="290">
        <f t="shared" si="23"/>
        <v>1473</v>
      </c>
      <c r="B1481" s="290">
        <v>1473</v>
      </c>
      <c r="N1481" s="329"/>
      <c r="U1481" s="291">
        <v>181769837</v>
      </c>
      <c r="V1481" s="291" t="s">
        <v>46</v>
      </c>
    </row>
    <row r="1482" spans="1:32" ht="31" x14ac:dyDescent="0.35">
      <c r="A1482" s="290">
        <f t="shared" si="23"/>
        <v>1474</v>
      </c>
      <c r="B1482" s="290">
        <v>1474</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ref="A1483:A1546" si="24">A1482+1</f>
        <v>1475</v>
      </c>
      <c r="B1483" s="290">
        <v>1475</v>
      </c>
      <c r="N1483" s="329"/>
      <c r="U1483" s="291">
        <v>353358909</v>
      </c>
      <c r="V1483" s="291" t="s">
        <v>118</v>
      </c>
    </row>
    <row r="1484" spans="1:32" ht="46.5" x14ac:dyDescent="0.35">
      <c r="A1484" s="290">
        <f t="shared" si="24"/>
        <v>1476</v>
      </c>
      <c r="B1484" s="290">
        <v>1476</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4"/>
        <v>1477</v>
      </c>
      <c r="B1485" s="290">
        <v>1477</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4"/>
        <v>1478</v>
      </c>
      <c r="B1486" s="290">
        <v>1478</v>
      </c>
      <c r="N1486"/>
      <c r="U1486" s="291">
        <v>353358909</v>
      </c>
      <c r="V1486" s="291" t="s">
        <v>118</v>
      </c>
    </row>
    <row r="1487" spans="1:32" ht="58" customHeight="1" x14ac:dyDescent="0.35">
      <c r="A1487" s="290">
        <f t="shared" si="24"/>
        <v>1479</v>
      </c>
      <c r="B1487" s="290">
        <v>1479</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4"/>
        <v>1480</v>
      </c>
      <c r="B1488" s="290">
        <v>1480</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4"/>
        <v>1481</v>
      </c>
      <c r="B1489" s="290">
        <v>1481</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4"/>
        <v>1482</v>
      </c>
      <c r="B1490" s="290">
        <v>1482</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4"/>
        <v>1483</v>
      </c>
      <c r="B1491" s="290">
        <v>1483</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4"/>
        <v>1484</v>
      </c>
      <c r="B1492" s="290">
        <v>1484</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4"/>
        <v>1485</v>
      </c>
      <c r="B1493" s="290">
        <v>1485</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4"/>
        <v>1486</v>
      </c>
      <c r="B1494" s="290">
        <v>1486</v>
      </c>
      <c r="N1494"/>
      <c r="U1494" s="291">
        <v>353358909</v>
      </c>
      <c r="V1494" s="291" t="s">
        <v>118</v>
      </c>
    </row>
    <row r="1495" spans="1:32" ht="55.5" customHeight="1" x14ac:dyDescent="0.35">
      <c r="A1495" s="290">
        <f t="shared" si="24"/>
        <v>1487</v>
      </c>
      <c r="B1495" s="290">
        <v>1487</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4"/>
        <v>1488</v>
      </c>
      <c r="B1496" s="290">
        <v>1488</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4"/>
        <v>1489</v>
      </c>
      <c r="B1497" s="290">
        <v>1489</v>
      </c>
      <c r="N1497"/>
      <c r="U1497" s="291">
        <v>353358909</v>
      </c>
      <c r="V1497" s="291" t="s">
        <v>118</v>
      </c>
    </row>
    <row r="1498" spans="1:32" ht="46.5" x14ac:dyDescent="0.35">
      <c r="A1498" s="290">
        <f t="shared" si="24"/>
        <v>1490</v>
      </c>
      <c r="B1498" s="290">
        <v>1490</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4"/>
        <v>1491</v>
      </c>
      <c r="B1499" s="290">
        <v>1491</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4"/>
        <v>1492</v>
      </c>
      <c r="B1500" s="290">
        <v>1492</v>
      </c>
      <c r="N1500"/>
      <c r="U1500" s="291">
        <v>353358909</v>
      </c>
      <c r="V1500" s="291" t="s">
        <v>118</v>
      </c>
    </row>
    <row r="1501" spans="1:32" ht="31" x14ac:dyDescent="0.35">
      <c r="A1501" s="290">
        <f t="shared" si="24"/>
        <v>1493</v>
      </c>
      <c r="B1501" s="290">
        <v>1493</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4"/>
        <v>1494</v>
      </c>
      <c r="B1502" s="290">
        <v>1494</v>
      </c>
      <c r="N1502"/>
      <c r="U1502" s="291">
        <v>353358909</v>
      </c>
      <c r="V1502" s="291" t="s">
        <v>118</v>
      </c>
    </row>
    <row r="1503" spans="1:32" ht="46.5" x14ac:dyDescent="0.35">
      <c r="A1503" s="290">
        <f t="shared" si="24"/>
        <v>1495</v>
      </c>
      <c r="B1503" s="290">
        <v>1495</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4"/>
        <v>1496</v>
      </c>
      <c r="B1504" s="290">
        <v>1496</v>
      </c>
      <c r="N1504"/>
      <c r="U1504" s="291">
        <v>353358909</v>
      </c>
      <c r="V1504" s="291" t="s">
        <v>118</v>
      </c>
    </row>
    <row r="1505" spans="1:31" ht="31" x14ac:dyDescent="0.35">
      <c r="A1505" s="290">
        <f t="shared" si="24"/>
        <v>1497</v>
      </c>
      <c r="B1505" s="290">
        <v>1497</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4"/>
        <v>1498</v>
      </c>
      <c r="B1506" s="290">
        <v>1498</v>
      </c>
      <c r="N1506"/>
      <c r="U1506" s="291">
        <v>353358909</v>
      </c>
      <c r="V1506" s="291" t="s">
        <v>118</v>
      </c>
    </row>
    <row r="1507" spans="1:31" ht="31" x14ac:dyDescent="0.35">
      <c r="A1507" s="290">
        <f t="shared" si="24"/>
        <v>1499</v>
      </c>
      <c r="B1507" s="290">
        <v>1499</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4"/>
        <v>1500</v>
      </c>
      <c r="B1508" s="290">
        <v>1500</v>
      </c>
      <c r="N1508"/>
      <c r="U1508" s="291">
        <v>353358909</v>
      </c>
      <c r="V1508" s="291" t="s">
        <v>118</v>
      </c>
    </row>
    <row r="1509" spans="1:31" ht="31" x14ac:dyDescent="0.35">
      <c r="A1509" s="290">
        <f t="shared" si="24"/>
        <v>1501</v>
      </c>
      <c r="B1509" s="290">
        <v>1501</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4"/>
        <v>1502</v>
      </c>
      <c r="B1510" s="290">
        <v>1502</v>
      </c>
      <c r="N1510"/>
      <c r="U1510" s="291">
        <v>353358909</v>
      </c>
      <c r="V1510" s="291" t="s">
        <v>118</v>
      </c>
    </row>
    <row r="1511" spans="1:31" ht="46.5" x14ac:dyDescent="0.35">
      <c r="A1511" s="290">
        <f t="shared" si="24"/>
        <v>1503</v>
      </c>
      <c r="B1511" s="290">
        <v>1503</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4"/>
        <v>1504</v>
      </c>
      <c r="B1512" s="290">
        <v>1504</v>
      </c>
      <c r="N1512"/>
      <c r="U1512" s="291">
        <v>353358909</v>
      </c>
      <c r="V1512" s="291" t="s">
        <v>118</v>
      </c>
    </row>
    <row r="1513" spans="1:31" ht="31" x14ac:dyDescent="0.35">
      <c r="A1513" s="290">
        <f t="shared" si="24"/>
        <v>1505</v>
      </c>
      <c r="B1513" s="290">
        <v>1505</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4"/>
        <v>1506</v>
      </c>
      <c r="B1514" s="290">
        <v>1506</v>
      </c>
      <c r="N1514"/>
      <c r="U1514" s="291">
        <v>353358909</v>
      </c>
      <c r="V1514" s="291" t="s">
        <v>118</v>
      </c>
    </row>
    <row r="1515" spans="1:31" ht="31" x14ac:dyDescent="0.35">
      <c r="A1515" s="290">
        <f t="shared" si="24"/>
        <v>1507</v>
      </c>
      <c r="B1515" s="290">
        <v>1507</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4"/>
        <v>1508</v>
      </c>
      <c r="B1516" s="290">
        <v>1508</v>
      </c>
      <c r="N1516"/>
      <c r="U1516" s="291">
        <v>353358909</v>
      </c>
      <c r="V1516" s="291" t="s">
        <v>118</v>
      </c>
    </row>
    <row r="1517" spans="1:31" ht="31" x14ac:dyDescent="0.35">
      <c r="A1517" s="290">
        <f t="shared" si="24"/>
        <v>1509</v>
      </c>
      <c r="B1517" s="290">
        <v>1509</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4"/>
        <v>1510</v>
      </c>
      <c r="B1518" s="290">
        <v>1510</v>
      </c>
      <c r="N1518"/>
      <c r="U1518" s="291">
        <v>353358909</v>
      </c>
      <c r="V1518" s="291" t="s">
        <v>118</v>
      </c>
    </row>
    <row r="1519" spans="1:31" ht="46.5" x14ac:dyDescent="0.35">
      <c r="A1519" s="290">
        <f t="shared" si="24"/>
        <v>1511</v>
      </c>
      <c r="B1519" s="290">
        <v>1511</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4"/>
        <v>1512</v>
      </c>
      <c r="B1520" s="290">
        <v>1512</v>
      </c>
      <c r="N1520"/>
      <c r="U1520" s="291">
        <v>353358909</v>
      </c>
      <c r="V1520" s="291" t="s">
        <v>118</v>
      </c>
    </row>
    <row r="1521" spans="1:31" ht="46.5" x14ac:dyDescent="0.35">
      <c r="A1521" s="290">
        <f t="shared" si="24"/>
        <v>1513</v>
      </c>
      <c r="B1521" s="290">
        <v>1513</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4"/>
        <v>1514</v>
      </c>
      <c r="B1522" s="290">
        <v>1514</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4"/>
        <v>1515</v>
      </c>
      <c r="B1523" s="290">
        <v>1515</v>
      </c>
      <c r="N1523"/>
      <c r="U1523" s="291">
        <v>353358909</v>
      </c>
      <c r="V1523" s="291" t="s">
        <v>118</v>
      </c>
    </row>
    <row r="1524" spans="1:31" ht="46.5" x14ac:dyDescent="0.35">
      <c r="A1524" s="290">
        <f t="shared" si="24"/>
        <v>1516</v>
      </c>
      <c r="B1524" s="290">
        <v>1516</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4"/>
        <v>1517</v>
      </c>
      <c r="B1525" s="290">
        <v>1517</v>
      </c>
      <c r="N1525"/>
      <c r="U1525" s="291">
        <v>353358909</v>
      </c>
      <c r="V1525" s="291" t="s">
        <v>118</v>
      </c>
    </row>
    <row r="1526" spans="1:31" ht="62" x14ac:dyDescent="0.35">
      <c r="A1526" s="290">
        <f t="shared" si="24"/>
        <v>1518</v>
      </c>
      <c r="B1526" s="290">
        <v>1518</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4"/>
        <v>1519</v>
      </c>
      <c r="B1527" s="290">
        <v>1519</v>
      </c>
      <c r="N1527"/>
      <c r="U1527" s="291">
        <v>353358909</v>
      </c>
      <c r="V1527" s="291" t="s">
        <v>118</v>
      </c>
    </row>
    <row r="1528" spans="1:31" ht="62" x14ac:dyDescent="0.35">
      <c r="A1528" s="290">
        <f t="shared" si="24"/>
        <v>1520</v>
      </c>
      <c r="B1528" s="290">
        <v>1520</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4"/>
        <v>1521</v>
      </c>
      <c r="B1529" s="290">
        <v>1521</v>
      </c>
      <c r="N1529"/>
      <c r="U1529" s="291">
        <v>353358909</v>
      </c>
      <c r="V1529" s="291" t="s">
        <v>118</v>
      </c>
    </row>
    <row r="1530" spans="1:31" ht="31" x14ac:dyDescent="0.35">
      <c r="A1530" s="290">
        <f t="shared" si="24"/>
        <v>1522</v>
      </c>
      <c r="B1530" s="290">
        <v>1522</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4"/>
        <v>1523</v>
      </c>
      <c r="B1531" s="290">
        <v>1523</v>
      </c>
      <c r="N1531"/>
      <c r="U1531" s="291">
        <v>353358909</v>
      </c>
      <c r="V1531" s="291" t="s">
        <v>118</v>
      </c>
    </row>
    <row r="1532" spans="1:31" ht="31" x14ac:dyDescent="0.35">
      <c r="A1532" s="290">
        <f t="shared" si="24"/>
        <v>1524</v>
      </c>
      <c r="B1532" s="290">
        <v>1524</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4"/>
        <v>1525</v>
      </c>
      <c r="B1533" s="290">
        <v>1525</v>
      </c>
      <c r="N1533"/>
      <c r="U1533" s="291">
        <v>353358909</v>
      </c>
      <c r="V1533" s="291" t="s">
        <v>118</v>
      </c>
    </row>
    <row r="1534" spans="1:31" ht="31" x14ac:dyDescent="0.35">
      <c r="A1534" s="290">
        <f t="shared" si="24"/>
        <v>1526</v>
      </c>
      <c r="B1534" s="290">
        <v>1526</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4"/>
        <v>1527</v>
      </c>
      <c r="B1535" s="290">
        <v>1527</v>
      </c>
      <c r="N1535"/>
      <c r="U1535" s="291">
        <v>353358909</v>
      </c>
      <c r="V1535" s="291" t="s">
        <v>118</v>
      </c>
    </row>
    <row r="1536" spans="1:31" ht="31" x14ac:dyDescent="0.35">
      <c r="A1536" s="290">
        <f t="shared" si="24"/>
        <v>1528</v>
      </c>
      <c r="B1536" s="290">
        <v>1528</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4"/>
        <v>1529</v>
      </c>
      <c r="B1537" s="290">
        <v>1529</v>
      </c>
      <c r="N1537"/>
      <c r="U1537" s="291">
        <v>353358909</v>
      </c>
      <c r="V1537" s="291" t="s">
        <v>118</v>
      </c>
    </row>
    <row r="1538" spans="1:34" ht="31" x14ac:dyDescent="0.35">
      <c r="A1538" s="290">
        <f t="shared" si="24"/>
        <v>1530</v>
      </c>
      <c r="B1538" s="290">
        <v>1530</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4"/>
        <v>1531</v>
      </c>
      <c r="B1539" s="290">
        <v>1531</v>
      </c>
      <c r="N1539"/>
      <c r="U1539" s="291">
        <v>353358909</v>
      </c>
      <c r="V1539" s="291" t="s">
        <v>118</v>
      </c>
    </row>
    <row r="1540" spans="1:34" ht="31" x14ac:dyDescent="0.35">
      <c r="A1540" s="290">
        <f t="shared" si="24"/>
        <v>1532</v>
      </c>
      <c r="B1540" s="290">
        <v>1532</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1533</v>
      </c>
      <c r="B1541" s="290">
        <v>1533</v>
      </c>
      <c r="N1541"/>
      <c r="U1541" s="291">
        <v>353358909</v>
      </c>
      <c r="V1541" s="291" t="s">
        <v>118</v>
      </c>
    </row>
    <row r="1542" spans="1:34" ht="31" x14ac:dyDescent="0.35">
      <c r="A1542" s="290">
        <f t="shared" si="24"/>
        <v>1534</v>
      </c>
      <c r="B1542" s="290">
        <v>1534</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1535</v>
      </c>
      <c r="B1543" s="290">
        <v>1535</v>
      </c>
      <c r="N1543"/>
      <c r="U1543" s="291">
        <v>353358909</v>
      </c>
      <c r="V1543" s="291" t="s">
        <v>118</v>
      </c>
    </row>
    <row r="1544" spans="1:34" ht="31" x14ac:dyDescent="0.35">
      <c r="A1544" s="290">
        <f t="shared" si="24"/>
        <v>1536</v>
      </c>
      <c r="B1544" s="290">
        <v>1536</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1537</v>
      </c>
      <c r="B1545" s="290">
        <v>1537</v>
      </c>
      <c r="N1545"/>
      <c r="U1545" s="291">
        <v>353358909</v>
      </c>
      <c r="V1545" s="291" t="s">
        <v>118</v>
      </c>
    </row>
    <row r="1546" spans="1:34" ht="31" x14ac:dyDescent="0.35">
      <c r="A1546" s="290">
        <f t="shared" si="24"/>
        <v>1538</v>
      </c>
      <c r="B1546" s="290">
        <v>1538</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ref="A1547:A1610" si="25">A1546+1</f>
        <v>1539</v>
      </c>
      <c r="B1547" s="290">
        <v>1539</v>
      </c>
      <c r="N1547"/>
      <c r="U1547" s="291">
        <v>353358909</v>
      </c>
      <c r="V1547" s="291" t="s">
        <v>118</v>
      </c>
    </row>
    <row r="1548" spans="1:34" ht="31" x14ac:dyDescent="0.35">
      <c r="A1548" s="290">
        <f t="shared" si="25"/>
        <v>1540</v>
      </c>
      <c r="B1548" s="290">
        <v>1540</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5"/>
        <v>1541</v>
      </c>
      <c r="B1549" s="290">
        <v>1541</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5"/>
        <v>1542</v>
      </c>
      <c r="B1550" s="290">
        <v>1542</v>
      </c>
      <c r="N1550"/>
      <c r="U1550" s="291">
        <v>353358909</v>
      </c>
      <c r="V1550" s="291" t="s">
        <v>118</v>
      </c>
    </row>
    <row r="1551" spans="1:34" ht="217" x14ac:dyDescent="0.35">
      <c r="A1551" s="290">
        <f t="shared" si="25"/>
        <v>1543</v>
      </c>
      <c r="B1551" s="290">
        <v>1543</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5"/>
        <v>1544</v>
      </c>
      <c r="B1552" s="290">
        <v>1544</v>
      </c>
      <c r="N1552"/>
      <c r="U1552" s="291">
        <v>353358909</v>
      </c>
      <c r="V1552" s="291" t="s">
        <v>118</v>
      </c>
    </row>
    <row r="1553" spans="1:32" ht="186" x14ac:dyDescent="0.35">
      <c r="A1553" s="290">
        <f t="shared" si="25"/>
        <v>1545</v>
      </c>
      <c r="B1553" s="290">
        <v>1545</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5"/>
        <v>1546</v>
      </c>
      <c r="B1554" s="290">
        <v>1546</v>
      </c>
      <c r="N1554"/>
      <c r="U1554" s="291">
        <v>622008261</v>
      </c>
      <c r="V1554" s="291" t="s">
        <v>994</v>
      </c>
      <c r="AA1554" s="291" t="s">
        <v>995</v>
      </c>
    </row>
    <row r="1555" spans="1:32" ht="77.5" x14ac:dyDescent="0.35">
      <c r="A1555" s="290">
        <f t="shared" si="25"/>
        <v>1547</v>
      </c>
      <c r="B1555" s="290">
        <v>1547</v>
      </c>
      <c r="N1555"/>
      <c r="U1555" s="291">
        <v>458508122</v>
      </c>
      <c r="V1555" s="291" t="s">
        <v>996</v>
      </c>
      <c r="AA1555" s="291" t="s">
        <v>997</v>
      </c>
    </row>
    <row r="1556" spans="1:32" ht="62" x14ac:dyDescent="0.35">
      <c r="A1556" s="290">
        <f t="shared" si="25"/>
        <v>1548</v>
      </c>
      <c r="B1556" s="290">
        <v>1548</v>
      </c>
      <c r="N1556"/>
      <c r="U1556" s="291">
        <v>872012139</v>
      </c>
      <c r="V1556" s="291" t="s">
        <v>998</v>
      </c>
      <c r="AA1556" s="291" t="s">
        <v>999</v>
      </c>
    </row>
    <row r="1557" spans="1:32" ht="62" x14ac:dyDescent="0.35">
      <c r="A1557" s="290">
        <f t="shared" si="25"/>
        <v>1549</v>
      </c>
      <c r="B1557" s="290">
        <v>1549</v>
      </c>
      <c r="N1557"/>
      <c r="U1557" s="291">
        <v>854021266</v>
      </c>
      <c r="V1557" s="291" t="s">
        <v>1000</v>
      </c>
      <c r="AA1557" s="291" t="s">
        <v>1001</v>
      </c>
    </row>
    <row r="1558" spans="1:32" x14ac:dyDescent="0.35">
      <c r="A1558" s="290">
        <f t="shared" si="25"/>
        <v>1550</v>
      </c>
      <c r="B1558" s="290">
        <v>1550</v>
      </c>
      <c r="N1558"/>
      <c r="U1558" s="291">
        <v>241236037</v>
      </c>
      <c r="V1558" s="291" t="s">
        <v>1002</v>
      </c>
      <c r="AA1558" s="291" t="s">
        <v>1003</v>
      </c>
      <c r="AE1558" s="295">
        <v>44593</v>
      </c>
    </row>
    <row r="1559" spans="1:32" ht="31" x14ac:dyDescent="0.35">
      <c r="A1559" s="290">
        <f t="shared" si="25"/>
        <v>1551</v>
      </c>
      <c r="B1559" s="290">
        <v>1551</v>
      </c>
      <c r="N1559"/>
      <c r="U1559" s="291">
        <v>884452262</v>
      </c>
      <c r="V1559" s="386" t="s">
        <v>15913</v>
      </c>
      <c r="Z1559" s="386"/>
      <c r="AA1559" s="386" t="s">
        <v>15915</v>
      </c>
      <c r="AE1559" s="295">
        <v>45310</v>
      </c>
    </row>
    <row r="1560" spans="1:32" x14ac:dyDescent="0.35">
      <c r="A1560" s="290">
        <f t="shared" si="25"/>
        <v>1552</v>
      </c>
      <c r="B1560" s="290">
        <v>1552</v>
      </c>
      <c r="N1560"/>
      <c r="U1560" s="291">
        <v>618686157</v>
      </c>
      <c r="V1560" s="386" t="s">
        <v>15914</v>
      </c>
      <c r="AA1560" s="291" t="s">
        <v>1004</v>
      </c>
    </row>
    <row r="1561" spans="1:32" ht="62" x14ac:dyDescent="0.35">
      <c r="A1561" s="290">
        <f t="shared" si="25"/>
        <v>1553</v>
      </c>
      <c r="B1561" s="290">
        <v>1553</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5"/>
        <v>1554</v>
      </c>
      <c r="B1562" s="290">
        <v>1554</v>
      </c>
      <c r="N1562"/>
      <c r="U1562" s="291">
        <v>353358909</v>
      </c>
      <c r="V1562" s="291" t="s">
        <v>118</v>
      </c>
    </row>
    <row r="1563" spans="1:32" ht="62" x14ac:dyDescent="0.35">
      <c r="A1563" s="290">
        <f t="shared" si="25"/>
        <v>1555</v>
      </c>
      <c r="B1563" s="290">
        <v>1555</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5"/>
        <v>1556</v>
      </c>
      <c r="B1564" s="290">
        <v>1556</v>
      </c>
      <c r="N1564"/>
      <c r="U1564" s="291">
        <v>353358909</v>
      </c>
      <c r="V1564" s="291" t="s">
        <v>118</v>
      </c>
    </row>
    <row r="1565" spans="1:32" ht="62" x14ac:dyDescent="0.35">
      <c r="A1565" s="290">
        <f t="shared" si="25"/>
        <v>1557</v>
      </c>
      <c r="B1565" s="290">
        <v>1557</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5"/>
        <v>1558</v>
      </c>
      <c r="B1566" s="290">
        <v>1558</v>
      </c>
      <c r="N1566"/>
      <c r="U1566" s="291">
        <v>353358909</v>
      </c>
      <c r="V1566" s="291" t="s">
        <v>118</v>
      </c>
    </row>
    <row r="1567" spans="1:32" ht="62" x14ac:dyDescent="0.35">
      <c r="A1567" s="290">
        <f t="shared" si="25"/>
        <v>1559</v>
      </c>
      <c r="B1567" s="290">
        <v>1559</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5"/>
        <v>1560</v>
      </c>
      <c r="B1568" s="290">
        <v>1560</v>
      </c>
      <c r="N1568"/>
      <c r="U1568" s="291">
        <v>353358909</v>
      </c>
      <c r="V1568" s="291" t="s">
        <v>118</v>
      </c>
    </row>
    <row r="1569" spans="1:32" ht="62" x14ac:dyDescent="0.35">
      <c r="A1569" s="290">
        <f t="shared" si="25"/>
        <v>1561</v>
      </c>
      <c r="B1569" s="290">
        <v>1561</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5"/>
        <v>1562</v>
      </c>
      <c r="B1570" s="290">
        <v>1562</v>
      </c>
      <c r="N1570"/>
      <c r="U1570" s="291">
        <v>353358909</v>
      </c>
      <c r="V1570" s="291" t="s">
        <v>118</v>
      </c>
    </row>
    <row r="1571" spans="1:32" ht="62" x14ac:dyDescent="0.35">
      <c r="A1571" s="290">
        <f t="shared" si="25"/>
        <v>1563</v>
      </c>
      <c r="B1571" s="290">
        <v>1563</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5"/>
        <v>1564</v>
      </c>
      <c r="B1572" s="290">
        <v>1564</v>
      </c>
      <c r="N1572"/>
      <c r="U1572" s="291">
        <v>353358909</v>
      </c>
      <c r="V1572" s="291" t="s">
        <v>118</v>
      </c>
    </row>
    <row r="1573" spans="1:32" ht="62" x14ac:dyDescent="0.35">
      <c r="A1573" s="290">
        <f t="shared" si="25"/>
        <v>1565</v>
      </c>
      <c r="B1573" s="290">
        <v>1565</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5"/>
        <v>1566</v>
      </c>
      <c r="B1574" s="290">
        <v>1566</v>
      </c>
      <c r="N1574"/>
      <c r="U1574" s="291">
        <v>353358909</v>
      </c>
      <c r="V1574" s="291" t="s">
        <v>118</v>
      </c>
    </row>
    <row r="1575" spans="1:32" ht="62" x14ac:dyDescent="0.35">
      <c r="A1575" s="290">
        <f t="shared" si="25"/>
        <v>1567</v>
      </c>
      <c r="B1575" s="290">
        <v>1567</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5"/>
        <v>1568</v>
      </c>
      <c r="B1576" s="290">
        <v>1568</v>
      </c>
      <c r="N1576"/>
      <c r="U1576" s="291">
        <v>353358909</v>
      </c>
      <c r="V1576" s="291" t="s">
        <v>118</v>
      </c>
    </row>
    <row r="1577" spans="1:32" ht="62" x14ac:dyDescent="0.35">
      <c r="A1577" s="290">
        <f t="shared" si="25"/>
        <v>1569</v>
      </c>
      <c r="B1577" s="290">
        <v>1569</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5"/>
        <v>1570</v>
      </c>
      <c r="B1578" s="290">
        <v>1570</v>
      </c>
      <c r="N1578"/>
      <c r="U1578" s="291">
        <v>353358909</v>
      </c>
      <c r="V1578" s="291" t="s">
        <v>118</v>
      </c>
    </row>
    <row r="1579" spans="1:32" ht="62" x14ac:dyDescent="0.35">
      <c r="A1579" s="290">
        <f t="shared" si="25"/>
        <v>1571</v>
      </c>
      <c r="B1579" s="290">
        <v>1571</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5"/>
        <v>1572</v>
      </c>
      <c r="B1580" s="290">
        <v>1572</v>
      </c>
      <c r="N1580"/>
      <c r="U1580" s="291">
        <v>353358909</v>
      </c>
      <c r="V1580" s="291" t="s">
        <v>118</v>
      </c>
    </row>
    <row r="1581" spans="1:32" ht="62" x14ac:dyDescent="0.35">
      <c r="A1581" s="290">
        <f t="shared" si="25"/>
        <v>1573</v>
      </c>
      <c r="B1581" s="290">
        <v>1573</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5"/>
        <v>1574</v>
      </c>
      <c r="B1582" s="290">
        <v>1574</v>
      </c>
      <c r="N1582"/>
      <c r="U1582" s="291">
        <v>353358909</v>
      </c>
      <c r="V1582" s="291" t="s">
        <v>118</v>
      </c>
    </row>
    <row r="1583" spans="1:32" ht="62" x14ac:dyDescent="0.35">
      <c r="A1583" s="290">
        <f t="shared" si="25"/>
        <v>1575</v>
      </c>
      <c r="B1583" s="290">
        <v>1575</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5"/>
        <v>1576</v>
      </c>
      <c r="B1584" s="290">
        <v>1576</v>
      </c>
      <c r="N1584"/>
      <c r="U1584" s="291">
        <v>353358909</v>
      </c>
      <c r="V1584" s="291" t="s">
        <v>118</v>
      </c>
    </row>
    <row r="1585" spans="1:34" ht="62" x14ac:dyDescent="0.35">
      <c r="A1585" s="290">
        <f t="shared" si="25"/>
        <v>1577</v>
      </c>
      <c r="B1585" s="290">
        <v>1577</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5"/>
        <v>1578</v>
      </c>
      <c r="B1586" s="290">
        <v>1578</v>
      </c>
      <c r="N1586"/>
      <c r="U1586" s="291">
        <v>353358909</v>
      </c>
      <c r="V1586" s="291" t="s">
        <v>118</v>
      </c>
    </row>
    <row r="1587" spans="1:34" ht="62" x14ac:dyDescent="0.35">
      <c r="A1587" s="290">
        <f t="shared" si="25"/>
        <v>1579</v>
      </c>
      <c r="B1587" s="290">
        <v>1579</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5"/>
        <v>1580</v>
      </c>
      <c r="B1588" s="290">
        <v>1580</v>
      </c>
      <c r="N1588"/>
      <c r="U1588" s="291">
        <v>353358909</v>
      </c>
      <c r="V1588" s="291" t="s">
        <v>118</v>
      </c>
    </row>
    <row r="1589" spans="1:34" ht="93" x14ac:dyDescent="0.35">
      <c r="A1589" s="290">
        <f t="shared" si="25"/>
        <v>1581</v>
      </c>
      <c r="B1589" s="290">
        <v>1581</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5"/>
        <v>1582</v>
      </c>
      <c r="B1590" s="290">
        <v>1582</v>
      </c>
      <c r="N1590"/>
      <c r="U1590" s="291">
        <v>353358909</v>
      </c>
      <c r="V1590" s="291" t="s">
        <v>118</v>
      </c>
    </row>
    <row r="1591" spans="1:34" ht="54" customHeight="1" x14ac:dyDescent="0.35">
      <c r="A1591" s="290">
        <f t="shared" si="25"/>
        <v>1583</v>
      </c>
      <c r="B1591" s="290">
        <v>1583</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5"/>
        <v>1584</v>
      </c>
      <c r="B1592" s="290">
        <v>1584</v>
      </c>
      <c r="N1592"/>
      <c r="U1592" s="291">
        <v>353358909</v>
      </c>
      <c r="V1592" s="291" t="s">
        <v>118</v>
      </c>
    </row>
    <row r="1593" spans="1:34" ht="170.5" x14ac:dyDescent="0.35">
      <c r="A1593" s="290">
        <f t="shared" si="25"/>
        <v>1585</v>
      </c>
      <c r="B1593" s="290">
        <v>1585</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5"/>
        <v>1586</v>
      </c>
      <c r="B1594" s="290">
        <v>1586</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5"/>
        <v>1587</v>
      </c>
      <c r="B1595" s="290">
        <v>1587</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5"/>
        <v>1588</v>
      </c>
      <c r="B1596" s="290">
        <v>1588</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5"/>
        <v>1589</v>
      </c>
      <c r="B1597" s="290">
        <v>1589</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5"/>
        <v>1590</v>
      </c>
      <c r="B1598" s="290">
        <v>1590</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5"/>
        <v>1591</v>
      </c>
      <c r="B1599" s="290">
        <v>1591</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5"/>
        <v>1592</v>
      </c>
      <c r="B1600" s="290">
        <v>1592</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5"/>
        <v>1593</v>
      </c>
      <c r="B1601" s="290">
        <v>1593</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5"/>
        <v>1594</v>
      </c>
      <c r="B1602" s="290">
        <v>1594</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5"/>
        <v>1595</v>
      </c>
      <c r="B1603" s="290">
        <v>1595</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si="25"/>
        <v>1596</v>
      </c>
      <c r="B1604" s="290">
        <v>1596</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1597</v>
      </c>
      <c r="B1605" s="290">
        <v>1597</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1598</v>
      </c>
      <c r="B1606" s="290">
        <v>1598</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1599</v>
      </c>
      <c r="B1607" s="290">
        <v>1599</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1600</v>
      </c>
      <c r="B1608" s="290">
        <v>1600</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1601</v>
      </c>
      <c r="B1609" s="290">
        <v>1601</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1602</v>
      </c>
      <c r="B1610" s="290">
        <v>1602</v>
      </c>
      <c r="E1610" s="306"/>
      <c r="F1610" s="306"/>
      <c r="N1610"/>
      <c r="U1610" s="291">
        <v>353358909</v>
      </c>
      <c r="V1610" s="291" t="s">
        <v>118</v>
      </c>
    </row>
    <row r="1611" spans="1:34" ht="31" x14ac:dyDescent="0.35">
      <c r="A1611" s="290">
        <f t="shared" ref="A1611:A1674" si="26">A1610+1</f>
        <v>1603</v>
      </c>
      <c r="B1611" s="290">
        <v>1603</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6"/>
        <v>1604</v>
      </c>
      <c r="B1612" s="290">
        <v>1604</v>
      </c>
      <c r="Q1612" s="298"/>
      <c r="R1612" s="296"/>
      <c r="U1612" s="291">
        <v>353358909</v>
      </c>
      <c r="V1612" s="291" t="s">
        <v>118</v>
      </c>
      <c r="AA1612" s="296"/>
    </row>
    <row r="1613" spans="1:34" ht="31" x14ac:dyDescent="0.35">
      <c r="A1613" s="290">
        <f t="shared" si="26"/>
        <v>1605</v>
      </c>
      <c r="B1613" s="290">
        <v>1605</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6"/>
        <v>1606</v>
      </c>
      <c r="B1614" s="290">
        <v>1606</v>
      </c>
      <c r="N1614"/>
      <c r="Q1614" s="298"/>
      <c r="R1614" s="296"/>
      <c r="U1614" s="291">
        <v>353358909</v>
      </c>
      <c r="V1614" s="291" t="s">
        <v>118</v>
      </c>
      <c r="AA1614" s="296"/>
    </row>
    <row r="1615" spans="1:34" ht="31" x14ac:dyDescent="0.35">
      <c r="A1615" s="290">
        <f t="shared" si="26"/>
        <v>1607</v>
      </c>
      <c r="B1615" s="290">
        <v>1607</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6"/>
        <v>1608</v>
      </c>
      <c r="B1616" s="290">
        <v>1608</v>
      </c>
      <c r="N1616"/>
      <c r="Q1616" s="298"/>
      <c r="R1616" s="296"/>
      <c r="U1616" s="291">
        <v>353358909</v>
      </c>
      <c r="V1616" s="291" t="s">
        <v>118</v>
      </c>
      <c r="AA1616" s="296"/>
    </row>
    <row r="1617" spans="1:34" ht="31" x14ac:dyDescent="0.35">
      <c r="A1617" s="290">
        <f t="shared" si="26"/>
        <v>1609</v>
      </c>
      <c r="B1617" s="290">
        <v>1609</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6"/>
        <v>1610</v>
      </c>
      <c r="B1618" s="290">
        <v>1610</v>
      </c>
      <c r="N1618"/>
      <c r="Q1618" s="298"/>
      <c r="R1618" s="296"/>
      <c r="U1618" s="291">
        <v>353358909</v>
      </c>
      <c r="V1618" s="291" t="s">
        <v>118</v>
      </c>
      <c r="AA1618" s="296"/>
    </row>
    <row r="1619" spans="1:34" ht="31" x14ac:dyDescent="0.35">
      <c r="A1619" s="290">
        <f t="shared" si="26"/>
        <v>1611</v>
      </c>
      <c r="B1619" s="290">
        <v>1611</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6"/>
        <v>1612</v>
      </c>
      <c r="B1620" s="290">
        <v>1612</v>
      </c>
      <c r="N1620"/>
      <c r="Q1620" s="298"/>
      <c r="R1620" s="296"/>
      <c r="U1620" s="291">
        <v>353358909</v>
      </c>
      <c r="V1620" s="291" t="s">
        <v>118</v>
      </c>
      <c r="AA1620" s="296"/>
    </row>
    <row r="1621" spans="1:34" ht="31" x14ac:dyDescent="0.35">
      <c r="A1621" s="290">
        <f t="shared" si="26"/>
        <v>1613</v>
      </c>
      <c r="B1621" s="290">
        <v>1613</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6"/>
        <v>1614</v>
      </c>
      <c r="B1622" s="290">
        <v>1614</v>
      </c>
      <c r="N1622"/>
      <c r="Q1622" s="298"/>
      <c r="R1622" s="296"/>
      <c r="U1622" s="291">
        <v>353358909</v>
      </c>
      <c r="V1622" s="291" t="s">
        <v>118</v>
      </c>
      <c r="AA1622" s="296"/>
    </row>
    <row r="1623" spans="1:34" ht="31" x14ac:dyDescent="0.35">
      <c r="A1623" s="290">
        <f t="shared" si="26"/>
        <v>1615</v>
      </c>
      <c r="B1623" s="290">
        <v>1615</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6"/>
        <v>1616</v>
      </c>
      <c r="B1624" s="290">
        <v>1616</v>
      </c>
      <c r="N1624"/>
      <c r="Q1624" s="298"/>
      <c r="R1624" s="296"/>
      <c r="U1624" s="291">
        <v>353358909</v>
      </c>
      <c r="V1624" s="291" t="s">
        <v>118</v>
      </c>
      <c r="AA1624" s="296"/>
    </row>
    <row r="1625" spans="1:34" ht="31" x14ac:dyDescent="0.35">
      <c r="A1625" s="290">
        <f t="shared" si="26"/>
        <v>1617</v>
      </c>
      <c r="B1625" s="290">
        <v>1617</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6"/>
        <v>1618</v>
      </c>
      <c r="B1626" s="290">
        <v>1618</v>
      </c>
      <c r="N1626"/>
      <c r="Q1626" s="298"/>
      <c r="R1626" s="296"/>
      <c r="U1626" s="291">
        <v>353358909</v>
      </c>
      <c r="V1626" s="291" t="s">
        <v>118</v>
      </c>
      <c r="AA1626" s="296"/>
    </row>
    <row r="1627" spans="1:34" ht="31" x14ac:dyDescent="0.35">
      <c r="A1627" s="290">
        <f t="shared" si="26"/>
        <v>1619</v>
      </c>
      <c r="B1627" s="290">
        <v>1619</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6"/>
        <v>1620</v>
      </c>
      <c r="B1628" s="290">
        <v>1620</v>
      </c>
      <c r="N1628"/>
      <c r="Q1628" s="298"/>
      <c r="R1628" s="296"/>
      <c r="U1628" s="291">
        <v>353358909</v>
      </c>
      <c r="V1628" s="291" t="s">
        <v>118</v>
      </c>
      <c r="AA1628" s="296"/>
    </row>
    <row r="1629" spans="1:34" ht="31" x14ac:dyDescent="0.35">
      <c r="A1629" s="290">
        <f t="shared" si="26"/>
        <v>1621</v>
      </c>
      <c r="B1629" s="290">
        <v>1621</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6"/>
        <v>1622</v>
      </c>
      <c r="B1630" s="290">
        <v>1622</v>
      </c>
      <c r="N1630"/>
      <c r="Q1630" s="298"/>
      <c r="R1630" s="296"/>
      <c r="U1630" s="291">
        <v>353358909</v>
      </c>
      <c r="V1630" s="291" t="s">
        <v>118</v>
      </c>
      <c r="AA1630" s="296"/>
    </row>
    <row r="1631" spans="1:34" ht="31" x14ac:dyDescent="0.35">
      <c r="A1631" s="290">
        <f t="shared" si="26"/>
        <v>1623</v>
      </c>
      <c r="B1631" s="290">
        <v>1623</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6"/>
        <v>1624</v>
      </c>
      <c r="B1632" s="290">
        <v>1624</v>
      </c>
      <c r="N1632"/>
      <c r="Q1632" s="298"/>
      <c r="R1632" s="296"/>
      <c r="U1632" s="291">
        <v>353358909</v>
      </c>
      <c r="V1632" s="291" t="s">
        <v>118</v>
      </c>
      <c r="AA1632" s="296"/>
    </row>
    <row r="1633" spans="1:34" ht="31" x14ac:dyDescent="0.35">
      <c r="A1633" s="290">
        <f t="shared" si="26"/>
        <v>1625</v>
      </c>
      <c r="B1633" s="290">
        <v>1625</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6"/>
        <v>1626</v>
      </c>
      <c r="B1634" s="290">
        <v>1626</v>
      </c>
      <c r="N1634"/>
      <c r="Q1634" s="298"/>
      <c r="R1634" s="296"/>
      <c r="U1634" s="291">
        <v>353358909</v>
      </c>
      <c r="V1634" s="291" t="s">
        <v>118</v>
      </c>
      <c r="AA1634" s="296"/>
    </row>
    <row r="1635" spans="1:34" ht="31" x14ac:dyDescent="0.35">
      <c r="A1635" s="290">
        <f t="shared" si="26"/>
        <v>1627</v>
      </c>
      <c r="B1635" s="290">
        <v>1627</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6"/>
        <v>1628</v>
      </c>
      <c r="B1636" s="290">
        <v>1628</v>
      </c>
      <c r="N1636"/>
      <c r="Q1636" s="298"/>
      <c r="R1636" s="296"/>
      <c r="U1636" s="291">
        <v>353358909</v>
      </c>
      <c r="V1636" s="291" t="s">
        <v>118</v>
      </c>
      <c r="AA1636" s="296"/>
    </row>
    <row r="1637" spans="1:34" ht="170.5" x14ac:dyDescent="0.35">
      <c r="A1637" s="290">
        <f t="shared" si="26"/>
        <v>1629</v>
      </c>
      <c r="B1637" s="290">
        <v>1629</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6"/>
        <v>1630</v>
      </c>
      <c r="B1638" s="290">
        <v>1630</v>
      </c>
      <c r="E1638" s="306"/>
      <c r="F1638" s="306"/>
      <c r="N1638"/>
      <c r="U1638" s="291">
        <v>353358909</v>
      </c>
      <c r="V1638" s="291" t="s">
        <v>118</v>
      </c>
    </row>
    <row r="1639" spans="1:34" ht="31" x14ac:dyDescent="0.35">
      <c r="A1639" s="290">
        <f t="shared" si="26"/>
        <v>1631</v>
      </c>
      <c r="B1639" s="290">
        <v>1631</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6"/>
        <v>1632</v>
      </c>
      <c r="B1640" s="290">
        <v>1632</v>
      </c>
      <c r="N1640"/>
      <c r="Q1640" s="298"/>
      <c r="R1640" s="296"/>
      <c r="U1640" s="291">
        <v>353358909</v>
      </c>
      <c r="V1640" s="291" t="s">
        <v>118</v>
      </c>
      <c r="AA1640" s="296"/>
    </row>
    <row r="1641" spans="1:34" ht="31" x14ac:dyDescent="0.35">
      <c r="A1641" s="290">
        <f t="shared" si="26"/>
        <v>1633</v>
      </c>
      <c r="B1641" s="290">
        <v>1633</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6"/>
        <v>1634</v>
      </c>
      <c r="B1642" s="290">
        <v>1634</v>
      </c>
      <c r="N1642"/>
      <c r="Q1642" s="298"/>
      <c r="R1642" s="296"/>
      <c r="U1642" s="291">
        <v>353358909</v>
      </c>
      <c r="V1642" s="291" t="s">
        <v>118</v>
      </c>
      <c r="AA1642" s="296"/>
    </row>
    <row r="1643" spans="1:34" ht="31" x14ac:dyDescent="0.35">
      <c r="A1643" s="290">
        <f t="shared" si="26"/>
        <v>1635</v>
      </c>
      <c r="B1643" s="290">
        <v>1635</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6"/>
        <v>1636</v>
      </c>
      <c r="B1644" s="290">
        <v>1636</v>
      </c>
      <c r="N1644"/>
      <c r="Q1644" s="298"/>
      <c r="R1644" s="296"/>
      <c r="U1644" s="291">
        <v>353358909</v>
      </c>
      <c r="V1644" s="291" t="s">
        <v>118</v>
      </c>
      <c r="AA1644" s="296"/>
    </row>
    <row r="1645" spans="1:34" ht="31" x14ac:dyDescent="0.35">
      <c r="A1645" s="290">
        <f t="shared" si="26"/>
        <v>1637</v>
      </c>
      <c r="B1645" s="290">
        <v>1637</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6"/>
        <v>1638</v>
      </c>
      <c r="B1646" s="290">
        <v>1638</v>
      </c>
      <c r="N1646"/>
      <c r="Q1646" s="298"/>
      <c r="R1646" s="296"/>
      <c r="U1646" s="291">
        <v>353358909</v>
      </c>
      <c r="V1646" s="291" t="s">
        <v>118</v>
      </c>
      <c r="AA1646" s="296"/>
    </row>
    <row r="1647" spans="1:34" ht="31" x14ac:dyDescent="0.35">
      <c r="A1647" s="290">
        <f t="shared" si="26"/>
        <v>1639</v>
      </c>
      <c r="B1647" s="290">
        <v>1639</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6"/>
        <v>1640</v>
      </c>
      <c r="B1648" s="290">
        <v>1640</v>
      </c>
      <c r="N1648"/>
      <c r="Q1648" s="298"/>
      <c r="R1648" s="296"/>
      <c r="U1648" s="291">
        <v>353358909</v>
      </c>
      <c r="V1648" s="291" t="s">
        <v>118</v>
      </c>
      <c r="AA1648" s="296"/>
    </row>
    <row r="1649" spans="1:34" ht="31" x14ac:dyDescent="0.35">
      <c r="A1649" s="290">
        <f t="shared" si="26"/>
        <v>1641</v>
      </c>
      <c r="B1649" s="290">
        <v>1641</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6"/>
        <v>1642</v>
      </c>
      <c r="B1650" s="290">
        <v>1642</v>
      </c>
      <c r="N1650"/>
      <c r="Q1650" s="298"/>
      <c r="R1650" s="296"/>
      <c r="U1650" s="291">
        <v>353358909</v>
      </c>
      <c r="V1650" s="291" t="s">
        <v>118</v>
      </c>
      <c r="AA1650" s="296"/>
    </row>
    <row r="1651" spans="1:34" ht="31" x14ac:dyDescent="0.35">
      <c r="A1651" s="290">
        <f t="shared" si="26"/>
        <v>1643</v>
      </c>
      <c r="B1651" s="290">
        <v>1643</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6"/>
        <v>1644</v>
      </c>
      <c r="B1652" s="290">
        <v>1644</v>
      </c>
      <c r="N1652"/>
      <c r="Q1652" s="298"/>
      <c r="R1652" s="296"/>
      <c r="U1652" s="291">
        <v>353358909</v>
      </c>
      <c r="V1652" s="291" t="s">
        <v>118</v>
      </c>
      <c r="AA1652" s="296"/>
    </row>
    <row r="1653" spans="1:34" ht="31" x14ac:dyDescent="0.35">
      <c r="A1653" s="290">
        <f t="shared" si="26"/>
        <v>1645</v>
      </c>
      <c r="B1653" s="290">
        <v>1645</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6"/>
        <v>1646</v>
      </c>
      <c r="B1654" s="290">
        <v>1646</v>
      </c>
      <c r="N1654"/>
      <c r="Q1654" s="298"/>
      <c r="R1654" s="296"/>
      <c r="U1654" s="291">
        <v>353358909</v>
      </c>
      <c r="V1654" s="291" t="s">
        <v>118</v>
      </c>
      <c r="AA1654" s="296"/>
    </row>
    <row r="1655" spans="1:34" ht="31" x14ac:dyDescent="0.35">
      <c r="A1655" s="290">
        <f t="shared" si="26"/>
        <v>1647</v>
      </c>
      <c r="B1655" s="290">
        <v>1647</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6"/>
        <v>1648</v>
      </c>
      <c r="B1656" s="290">
        <v>1648</v>
      </c>
      <c r="N1656"/>
      <c r="Q1656" s="298"/>
      <c r="R1656" s="296"/>
      <c r="U1656" s="291">
        <v>353358909</v>
      </c>
      <c r="V1656" s="291" t="s">
        <v>118</v>
      </c>
      <c r="AA1656" s="296"/>
    </row>
    <row r="1657" spans="1:34" ht="31" x14ac:dyDescent="0.35">
      <c r="A1657" s="290">
        <f t="shared" si="26"/>
        <v>1649</v>
      </c>
      <c r="B1657" s="290">
        <v>1649</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6"/>
        <v>1650</v>
      </c>
      <c r="B1658" s="290">
        <v>1650</v>
      </c>
      <c r="N1658"/>
      <c r="Q1658" s="298"/>
      <c r="R1658" s="296"/>
      <c r="U1658" s="291">
        <v>353358909</v>
      </c>
      <c r="V1658" s="291" t="s">
        <v>118</v>
      </c>
      <c r="AA1658" s="296"/>
    </row>
    <row r="1659" spans="1:34" ht="31" x14ac:dyDescent="0.35">
      <c r="A1659" s="290">
        <f t="shared" si="26"/>
        <v>1651</v>
      </c>
      <c r="B1659" s="290">
        <v>1651</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6"/>
        <v>1652</v>
      </c>
      <c r="B1660" s="290">
        <v>1652</v>
      </c>
      <c r="N1660"/>
      <c r="Q1660" s="298"/>
      <c r="R1660" s="296"/>
      <c r="U1660" s="291">
        <v>353358909</v>
      </c>
      <c r="V1660" s="291" t="s">
        <v>118</v>
      </c>
      <c r="AA1660" s="296"/>
    </row>
    <row r="1661" spans="1:34" ht="31" x14ac:dyDescent="0.35">
      <c r="A1661" s="290">
        <f t="shared" si="26"/>
        <v>1653</v>
      </c>
      <c r="B1661" s="290">
        <v>1653</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6"/>
        <v>1654</v>
      </c>
      <c r="B1662" s="290">
        <v>1654</v>
      </c>
      <c r="N1662"/>
      <c r="Q1662" s="298"/>
      <c r="R1662" s="296"/>
      <c r="U1662" s="291">
        <v>353358909</v>
      </c>
      <c r="V1662" s="291" t="s">
        <v>118</v>
      </c>
      <c r="AA1662" s="296"/>
    </row>
    <row r="1663" spans="1:34" ht="170.5" x14ac:dyDescent="0.35">
      <c r="A1663" s="290">
        <f t="shared" si="26"/>
        <v>1655</v>
      </c>
      <c r="B1663" s="290">
        <v>1655</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6"/>
        <v>1656</v>
      </c>
      <c r="B1664" s="290">
        <v>1656</v>
      </c>
      <c r="E1664" s="306"/>
      <c r="F1664" s="306"/>
      <c r="N1664"/>
      <c r="U1664" s="291">
        <v>353358909</v>
      </c>
      <c r="V1664" s="291" t="s">
        <v>118</v>
      </c>
    </row>
    <row r="1665" spans="1:34" ht="31" x14ac:dyDescent="0.35">
      <c r="A1665" s="290">
        <f t="shared" si="26"/>
        <v>1657</v>
      </c>
      <c r="B1665" s="290">
        <v>1657</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6"/>
        <v>1658</v>
      </c>
      <c r="B1666" s="290">
        <v>1658</v>
      </c>
      <c r="Q1666" s="298"/>
      <c r="R1666" s="296"/>
      <c r="U1666" s="291">
        <v>353358909</v>
      </c>
      <c r="V1666" s="291" t="s">
        <v>118</v>
      </c>
      <c r="AA1666" s="296"/>
    </row>
    <row r="1667" spans="1:34" ht="31" x14ac:dyDescent="0.35">
      <c r="A1667" s="290">
        <f t="shared" si="26"/>
        <v>1659</v>
      </c>
      <c r="B1667" s="290">
        <v>1659</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si="26"/>
        <v>1660</v>
      </c>
      <c r="B1668" s="290">
        <v>1660</v>
      </c>
      <c r="N1668"/>
      <c r="Q1668" s="298"/>
      <c r="R1668" s="296"/>
      <c r="U1668" s="291">
        <v>353358909</v>
      </c>
      <c r="V1668" s="291" t="s">
        <v>118</v>
      </c>
      <c r="AA1668" s="296"/>
    </row>
    <row r="1669" spans="1:34" ht="31" x14ac:dyDescent="0.35">
      <c r="A1669" s="290">
        <f t="shared" si="26"/>
        <v>1661</v>
      </c>
      <c r="B1669" s="290">
        <v>1661</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1662</v>
      </c>
      <c r="B1670" s="290">
        <v>1662</v>
      </c>
      <c r="N1670"/>
      <c r="Q1670" s="298"/>
      <c r="R1670" s="296"/>
      <c r="U1670" s="291">
        <v>353358909</v>
      </c>
      <c r="V1670" s="291" t="s">
        <v>118</v>
      </c>
      <c r="AA1670" s="296"/>
    </row>
    <row r="1671" spans="1:34" ht="31" x14ac:dyDescent="0.35">
      <c r="A1671" s="290">
        <f t="shared" si="26"/>
        <v>1663</v>
      </c>
      <c r="B1671" s="290">
        <v>1663</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1664</v>
      </c>
      <c r="B1672" s="290">
        <v>1664</v>
      </c>
      <c r="N1672"/>
      <c r="Q1672" s="298"/>
      <c r="R1672" s="296"/>
      <c r="U1672" s="291">
        <v>353358909</v>
      </c>
      <c r="V1672" s="291" t="s">
        <v>118</v>
      </c>
      <c r="AA1672" s="296"/>
    </row>
    <row r="1673" spans="1:34" ht="31" x14ac:dyDescent="0.35">
      <c r="A1673" s="290">
        <f t="shared" si="26"/>
        <v>1665</v>
      </c>
      <c r="B1673" s="290">
        <v>1665</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1666</v>
      </c>
      <c r="B1674" s="290">
        <v>1666</v>
      </c>
      <c r="N1674"/>
      <c r="Q1674" s="298"/>
      <c r="R1674" s="296"/>
      <c r="U1674" s="291">
        <v>353358909</v>
      </c>
      <c r="V1674" s="291" t="s">
        <v>118</v>
      </c>
      <c r="AA1674" s="296"/>
    </row>
    <row r="1675" spans="1:34" ht="31" x14ac:dyDescent="0.35">
      <c r="A1675" s="290">
        <f t="shared" ref="A1675:A1738" si="27">A1674+1</f>
        <v>1667</v>
      </c>
      <c r="B1675" s="290">
        <v>1667</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7"/>
        <v>1668</v>
      </c>
      <c r="B1676" s="290">
        <v>1668</v>
      </c>
      <c r="N1676"/>
      <c r="Q1676" s="298"/>
      <c r="R1676" s="296"/>
      <c r="U1676" s="291">
        <v>353358909</v>
      </c>
      <c r="V1676" s="291" t="s">
        <v>118</v>
      </c>
      <c r="AA1676" s="296"/>
    </row>
    <row r="1677" spans="1:34" ht="31" x14ac:dyDescent="0.35">
      <c r="A1677" s="290">
        <f t="shared" si="27"/>
        <v>1669</v>
      </c>
      <c r="B1677" s="290">
        <v>1669</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7"/>
        <v>1670</v>
      </c>
      <c r="B1678" s="290">
        <v>1670</v>
      </c>
      <c r="N1678"/>
      <c r="Q1678" s="298"/>
      <c r="R1678" s="296"/>
      <c r="U1678" s="291">
        <v>353358909</v>
      </c>
      <c r="V1678" s="291" t="s">
        <v>118</v>
      </c>
      <c r="AA1678" s="296"/>
    </row>
    <row r="1679" spans="1:34" ht="31" x14ac:dyDescent="0.35">
      <c r="A1679" s="290">
        <f t="shared" si="27"/>
        <v>1671</v>
      </c>
      <c r="B1679" s="290">
        <v>1671</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7"/>
        <v>1672</v>
      </c>
      <c r="B1680" s="290">
        <v>1672</v>
      </c>
      <c r="N1680"/>
      <c r="Q1680" s="298"/>
      <c r="R1680" s="296"/>
      <c r="U1680" s="291">
        <v>353358909</v>
      </c>
      <c r="V1680" s="291" t="s">
        <v>118</v>
      </c>
      <c r="AA1680" s="296"/>
    </row>
    <row r="1681" spans="1:34" ht="31" x14ac:dyDescent="0.35">
      <c r="A1681" s="290">
        <f t="shared" si="27"/>
        <v>1673</v>
      </c>
      <c r="B1681" s="290">
        <v>1673</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7"/>
        <v>1674</v>
      </c>
      <c r="B1682" s="290">
        <v>1674</v>
      </c>
      <c r="N1682"/>
      <c r="Q1682" s="298"/>
      <c r="R1682" s="296"/>
      <c r="U1682" s="291">
        <v>353358909</v>
      </c>
      <c r="V1682" s="291" t="s">
        <v>118</v>
      </c>
      <c r="AA1682" s="296"/>
    </row>
    <row r="1683" spans="1:34" ht="31" x14ac:dyDescent="0.35">
      <c r="A1683" s="290">
        <f t="shared" si="27"/>
        <v>1675</v>
      </c>
      <c r="B1683" s="290">
        <v>1675</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7"/>
        <v>1676</v>
      </c>
      <c r="B1684" s="290">
        <v>1676</v>
      </c>
      <c r="N1684"/>
      <c r="Q1684" s="298"/>
      <c r="R1684" s="296"/>
      <c r="U1684" s="291">
        <v>353358909</v>
      </c>
      <c r="V1684" s="291" t="s">
        <v>118</v>
      </c>
      <c r="AA1684" s="296"/>
    </row>
    <row r="1685" spans="1:34" ht="31" x14ac:dyDescent="0.35">
      <c r="A1685" s="290">
        <f t="shared" si="27"/>
        <v>1677</v>
      </c>
      <c r="B1685" s="290">
        <v>1677</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7"/>
        <v>1678</v>
      </c>
      <c r="B1686" s="290">
        <v>1678</v>
      </c>
      <c r="N1686"/>
      <c r="Q1686" s="298"/>
      <c r="R1686" s="296"/>
      <c r="U1686" s="291">
        <v>353358909</v>
      </c>
      <c r="V1686" s="291" t="s">
        <v>118</v>
      </c>
      <c r="AA1686" s="296"/>
    </row>
    <row r="1687" spans="1:34" ht="31" x14ac:dyDescent="0.35">
      <c r="A1687" s="290">
        <f t="shared" si="27"/>
        <v>1679</v>
      </c>
      <c r="B1687" s="290">
        <v>1679</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7"/>
        <v>1680</v>
      </c>
      <c r="B1688" s="290">
        <v>1680</v>
      </c>
      <c r="N1688"/>
      <c r="Q1688" s="298"/>
      <c r="R1688" s="296"/>
      <c r="U1688" s="291">
        <v>353358909</v>
      </c>
      <c r="V1688" s="291" t="s">
        <v>118</v>
      </c>
      <c r="AA1688" s="296"/>
    </row>
    <row r="1689" spans="1:34" ht="31" x14ac:dyDescent="0.35">
      <c r="A1689" s="290">
        <f t="shared" si="27"/>
        <v>1681</v>
      </c>
      <c r="B1689" s="290">
        <v>1681</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7"/>
        <v>1682</v>
      </c>
      <c r="B1690" s="290">
        <v>1682</v>
      </c>
      <c r="N1690"/>
      <c r="Q1690" s="298"/>
      <c r="R1690" s="296"/>
      <c r="U1690" s="291">
        <v>353358909</v>
      </c>
      <c r="V1690" s="291" t="s">
        <v>118</v>
      </c>
      <c r="AA1690" s="296"/>
    </row>
    <row r="1691" spans="1:34" ht="170.5" x14ac:dyDescent="0.35">
      <c r="A1691" s="290">
        <f t="shared" si="27"/>
        <v>1683</v>
      </c>
      <c r="B1691" s="290">
        <v>1683</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7"/>
        <v>1684</v>
      </c>
      <c r="B1692" s="290">
        <v>1684</v>
      </c>
      <c r="E1692" s="306"/>
      <c r="F1692" s="306"/>
      <c r="N1692"/>
      <c r="U1692" s="291">
        <v>353358909</v>
      </c>
      <c r="V1692" s="291" t="s">
        <v>118</v>
      </c>
      <c r="X1692" s="294"/>
    </row>
    <row r="1693" spans="1:34" ht="31" x14ac:dyDescent="0.35">
      <c r="A1693" s="290">
        <f t="shared" si="27"/>
        <v>1685</v>
      </c>
      <c r="B1693" s="290">
        <v>1685</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7"/>
        <v>1686</v>
      </c>
      <c r="B1694" s="290">
        <v>1686</v>
      </c>
      <c r="N1694"/>
      <c r="Q1694" s="298"/>
      <c r="R1694" s="296"/>
      <c r="U1694" s="291">
        <v>353358909</v>
      </c>
      <c r="V1694" s="291" t="s">
        <v>118</v>
      </c>
      <c r="AA1694" s="296"/>
    </row>
    <row r="1695" spans="1:34" ht="31" x14ac:dyDescent="0.35">
      <c r="A1695" s="290">
        <f t="shared" si="27"/>
        <v>1687</v>
      </c>
      <c r="B1695" s="290">
        <v>1687</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7"/>
        <v>1688</v>
      </c>
      <c r="B1696" s="290">
        <v>1688</v>
      </c>
      <c r="N1696"/>
      <c r="Q1696" s="298"/>
      <c r="R1696" s="296"/>
      <c r="U1696" s="291">
        <v>353358909</v>
      </c>
      <c r="V1696" s="291" t="s">
        <v>118</v>
      </c>
      <c r="AA1696" s="296"/>
    </row>
    <row r="1697" spans="1:34" ht="31" x14ac:dyDescent="0.35">
      <c r="A1697" s="290">
        <f t="shared" si="27"/>
        <v>1689</v>
      </c>
      <c r="B1697" s="290">
        <v>1689</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7"/>
        <v>1690</v>
      </c>
      <c r="B1698" s="290">
        <v>1690</v>
      </c>
      <c r="N1698"/>
      <c r="Q1698" s="298"/>
      <c r="R1698" s="296"/>
      <c r="U1698" s="291">
        <v>353358909</v>
      </c>
      <c r="V1698" s="291" t="s">
        <v>118</v>
      </c>
      <c r="AA1698" s="296"/>
    </row>
    <row r="1699" spans="1:34" ht="31" x14ac:dyDescent="0.35">
      <c r="A1699" s="290">
        <f t="shared" si="27"/>
        <v>1691</v>
      </c>
      <c r="B1699" s="290">
        <v>1691</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7"/>
        <v>1692</v>
      </c>
      <c r="B1700" s="290">
        <v>1692</v>
      </c>
      <c r="N1700"/>
      <c r="Q1700" s="298"/>
      <c r="R1700" s="296"/>
      <c r="U1700" s="291">
        <v>353358909</v>
      </c>
      <c r="V1700" s="291" t="s">
        <v>118</v>
      </c>
      <c r="AA1700" s="296"/>
    </row>
    <row r="1701" spans="1:34" ht="31" x14ac:dyDescent="0.35">
      <c r="A1701" s="290">
        <f t="shared" si="27"/>
        <v>1693</v>
      </c>
      <c r="B1701" s="290">
        <v>1693</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7"/>
        <v>1694</v>
      </c>
      <c r="B1702" s="290">
        <v>1694</v>
      </c>
      <c r="N1702"/>
      <c r="Q1702" s="298"/>
      <c r="R1702" s="296"/>
      <c r="U1702" s="291">
        <v>353358909</v>
      </c>
      <c r="V1702" s="291" t="s">
        <v>118</v>
      </c>
      <c r="AA1702" s="296"/>
    </row>
    <row r="1703" spans="1:34" ht="31" x14ac:dyDescent="0.35">
      <c r="A1703" s="290">
        <f t="shared" si="27"/>
        <v>1695</v>
      </c>
      <c r="B1703" s="290">
        <v>1695</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7"/>
        <v>1696</v>
      </c>
      <c r="B1704" s="290">
        <v>1696</v>
      </c>
      <c r="N1704"/>
      <c r="Q1704" s="298"/>
      <c r="R1704" s="296"/>
      <c r="U1704" s="291">
        <v>353358909</v>
      </c>
      <c r="V1704" s="291" t="s">
        <v>118</v>
      </c>
      <c r="AA1704" s="296"/>
    </row>
    <row r="1705" spans="1:34" ht="31" x14ac:dyDescent="0.35">
      <c r="A1705" s="290">
        <f t="shared" si="27"/>
        <v>1697</v>
      </c>
      <c r="B1705" s="290">
        <v>1697</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7"/>
        <v>1698</v>
      </c>
      <c r="B1706" s="290">
        <v>1698</v>
      </c>
      <c r="N1706"/>
      <c r="Q1706" s="298"/>
      <c r="R1706" s="296"/>
      <c r="U1706" s="291">
        <v>353358909</v>
      </c>
      <c r="V1706" s="291" t="s">
        <v>118</v>
      </c>
      <c r="AA1706" s="296"/>
    </row>
    <row r="1707" spans="1:34" ht="31" x14ac:dyDescent="0.35">
      <c r="A1707" s="290">
        <f t="shared" si="27"/>
        <v>1699</v>
      </c>
      <c r="B1707" s="290">
        <v>1699</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7"/>
        <v>1700</v>
      </c>
      <c r="B1708" s="290">
        <v>1700</v>
      </c>
      <c r="N1708"/>
      <c r="Q1708" s="298"/>
      <c r="R1708" s="296"/>
      <c r="U1708" s="291">
        <v>353358909</v>
      </c>
      <c r="V1708" s="291" t="s">
        <v>118</v>
      </c>
      <c r="AA1708" s="296"/>
    </row>
    <row r="1709" spans="1:34" ht="31" x14ac:dyDescent="0.35">
      <c r="A1709" s="290">
        <f t="shared" si="27"/>
        <v>1701</v>
      </c>
      <c r="B1709" s="290">
        <v>1701</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7"/>
        <v>1702</v>
      </c>
      <c r="B1710" s="290">
        <v>1702</v>
      </c>
      <c r="N1710"/>
      <c r="Q1710" s="298"/>
      <c r="R1710" s="296"/>
      <c r="U1710" s="291">
        <v>353358909</v>
      </c>
      <c r="V1710" s="291" t="s">
        <v>118</v>
      </c>
      <c r="AA1710" s="296"/>
    </row>
    <row r="1711" spans="1:34" ht="31" x14ac:dyDescent="0.35">
      <c r="A1711" s="290">
        <f t="shared" si="27"/>
        <v>1703</v>
      </c>
      <c r="B1711" s="290">
        <v>1703</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7"/>
        <v>1704</v>
      </c>
      <c r="B1712" s="290">
        <v>1704</v>
      </c>
      <c r="N1712"/>
      <c r="Q1712" s="298"/>
      <c r="R1712" s="296"/>
      <c r="U1712" s="291">
        <v>353358909</v>
      </c>
      <c r="V1712" s="291" t="s">
        <v>118</v>
      </c>
      <c r="AA1712" s="296"/>
    </row>
    <row r="1713" spans="1:34" ht="31" x14ac:dyDescent="0.35">
      <c r="A1713" s="290">
        <f t="shared" si="27"/>
        <v>1705</v>
      </c>
      <c r="B1713" s="290">
        <v>1705</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7"/>
        <v>1706</v>
      </c>
      <c r="B1714" s="290">
        <v>1706</v>
      </c>
      <c r="N1714"/>
      <c r="Q1714" s="298"/>
      <c r="R1714" s="296"/>
      <c r="U1714" s="291">
        <v>353358909</v>
      </c>
      <c r="V1714" s="291" t="s">
        <v>118</v>
      </c>
      <c r="AA1714" s="296"/>
    </row>
    <row r="1715" spans="1:34" ht="31" x14ac:dyDescent="0.35">
      <c r="A1715" s="290">
        <f t="shared" si="27"/>
        <v>1707</v>
      </c>
      <c r="B1715" s="290">
        <v>1707</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7"/>
        <v>1708</v>
      </c>
      <c r="B1716" s="290">
        <v>1708</v>
      </c>
      <c r="N1716"/>
      <c r="Q1716" s="298"/>
      <c r="R1716" s="296"/>
      <c r="U1716" s="291">
        <v>353358909</v>
      </c>
      <c r="V1716" s="291" t="s">
        <v>118</v>
      </c>
      <c r="AA1716" s="296"/>
    </row>
    <row r="1717" spans="1:34" ht="31" x14ac:dyDescent="0.35">
      <c r="A1717" s="290">
        <f t="shared" si="27"/>
        <v>1709</v>
      </c>
      <c r="B1717" s="290">
        <v>1709</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7"/>
        <v>1710</v>
      </c>
      <c r="B1718" s="290">
        <v>1710</v>
      </c>
      <c r="N1718"/>
      <c r="Q1718" s="298"/>
      <c r="R1718" s="296"/>
      <c r="U1718" s="291">
        <v>353358909</v>
      </c>
      <c r="V1718" s="291" t="s">
        <v>118</v>
      </c>
      <c r="AA1718" s="296"/>
    </row>
    <row r="1719" spans="1:34" ht="170.5" x14ac:dyDescent="0.35">
      <c r="A1719" s="290">
        <f t="shared" si="27"/>
        <v>1711</v>
      </c>
      <c r="B1719" s="290">
        <v>1711</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7"/>
        <v>1712</v>
      </c>
      <c r="B1720" s="290">
        <v>1712</v>
      </c>
      <c r="E1720" s="306"/>
      <c r="F1720" s="306"/>
      <c r="N1720"/>
      <c r="U1720" s="291">
        <v>353358909</v>
      </c>
      <c r="V1720" s="291" t="s">
        <v>118</v>
      </c>
    </row>
    <row r="1721" spans="1:34" ht="31" x14ac:dyDescent="0.35">
      <c r="A1721" s="290">
        <f t="shared" si="27"/>
        <v>1713</v>
      </c>
      <c r="B1721" s="290">
        <v>1713</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7"/>
        <v>1714</v>
      </c>
      <c r="B1722" s="290">
        <v>1714</v>
      </c>
      <c r="N1722"/>
      <c r="Q1722" s="298"/>
      <c r="R1722" s="296"/>
      <c r="U1722" s="291">
        <v>353358909</v>
      </c>
      <c r="V1722" s="291" t="s">
        <v>118</v>
      </c>
      <c r="AA1722" s="296"/>
    </row>
    <row r="1723" spans="1:34" ht="31" x14ac:dyDescent="0.35">
      <c r="A1723" s="290">
        <f t="shared" si="27"/>
        <v>1715</v>
      </c>
      <c r="B1723" s="290">
        <v>1715</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7"/>
        <v>1716</v>
      </c>
      <c r="B1724" s="290">
        <v>1716</v>
      </c>
      <c r="N1724"/>
      <c r="Q1724" s="298"/>
      <c r="R1724" s="296"/>
      <c r="U1724" s="291">
        <v>353358909</v>
      </c>
      <c r="V1724" s="291" t="s">
        <v>118</v>
      </c>
      <c r="AA1724" s="296"/>
    </row>
    <row r="1725" spans="1:34" ht="31" x14ac:dyDescent="0.35">
      <c r="A1725" s="290">
        <f t="shared" si="27"/>
        <v>1717</v>
      </c>
      <c r="B1725" s="290">
        <v>1717</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7"/>
        <v>1718</v>
      </c>
      <c r="B1726" s="290">
        <v>1718</v>
      </c>
      <c r="N1726"/>
      <c r="Q1726" s="298"/>
      <c r="R1726" s="296"/>
      <c r="U1726" s="291">
        <v>353358909</v>
      </c>
      <c r="V1726" s="291" t="s">
        <v>118</v>
      </c>
      <c r="AA1726" s="296"/>
    </row>
    <row r="1727" spans="1:34" ht="31" x14ac:dyDescent="0.35">
      <c r="A1727" s="290">
        <f t="shared" si="27"/>
        <v>1719</v>
      </c>
      <c r="B1727" s="290">
        <v>1719</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7"/>
        <v>1720</v>
      </c>
      <c r="B1728" s="290">
        <v>1720</v>
      </c>
      <c r="N1728"/>
      <c r="Q1728" s="298"/>
      <c r="R1728" s="296"/>
      <c r="U1728" s="291">
        <v>353358909</v>
      </c>
      <c r="V1728" s="291" t="s">
        <v>118</v>
      </c>
      <c r="AA1728" s="296"/>
    </row>
    <row r="1729" spans="1:34" ht="31" x14ac:dyDescent="0.35">
      <c r="A1729" s="290">
        <f t="shared" si="27"/>
        <v>1721</v>
      </c>
      <c r="B1729" s="290">
        <v>1721</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7"/>
        <v>1722</v>
      </c>
      <c r="B1730" s="290">
        <v>1722</v>
      </c>
      <c r="N1730"/>
      <c r="Q1730" s="298"/>
      <c r="R1730" s="296"/>
      <c r="U1730" s="291">
        <v>353358909</v>
      </c>
      <c r="V1730" s="291" t="s">
        <v>118</v>
      </c>
      <c r="AA1730" s="296"/>
    </row>
    <row r="1731" spans="1:34" ht="31" x14ac:dyDescent="0.35">
      <c r="A1731" s="290">
        <f t="shared" si="27"/>
        <v>1723</v>
      </c>
      <c r="B1731" s="290">
        <v>1723</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si="27"/>
        <v>1724</v>
      </c>
      <c r="B1732" s="290">
        <v>1724</v>
      </c>
      <c r="N1732"/>
      <c r="Q1732" s="298"/>
      <c r="R1732" s="296"/>
      <c r="U1732" s="291">
        <v>353358909</v>
      </c>
      <c r="V1732" s="291" t="s">
        <v>118</v>
      </c>
      <c r="AA1732" s="296"/>
    </row>
    <row r="1733" spans="1:34" ht="31" x14ac:dyDescent="0.35">
      <c r="A1733" s="290">
        <f t="shared" si="27"/>
        <v>1725</v>
      </c>
      <c r="B1733" s="290">
        <v>1725</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1726</v>
      </c>
      <c r="B1734" s="290">
        <v>1726</v>
      </c>
      <c r="N1734"/>
      <c r="Q1734" s="298"/>
      <c r="R1734" s="296"/>
      <c r="U1734" s="291">
        <v>353358909</v>
      </c>
      <c r="V1734" s="291" t="s">
        <v>118</v>
      </c>
      <c r="AA1734" s="296"/>
    </row>
    <row r="1735" spans="1:34" ht="31" x14ac:dyDescent="0.35">
      <c r="A1735" s="290">
        <f t="shared" si="27"/>
        <v>1727</v>
      </c>
      <c r="B1735" s="290">
        <v>1727</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1728</v>
      </c>
      <c r="B1736" s="290">
        <v>1728</v>
      </c>
      <c r="N1736"/>
      <c r="Q1736" s="298"/>
      <c r="R1736" s="296"/>
      <c r="U1736" s="291">
        <v>353358909</v>
      </c>
      <c r="V1736" s="291" t="s">
        <v>118</v>
      </c>
      <c r="AA1736" s="296"/>
    </row>
    <row r="1737" spans="1:34" ht="31" x14ac:dyDescent="0.35">
      <c r="A1737" s="290">
        <f t="shared" si="27"/>
        <v>1729</v>
      </c>
      <c r="B1737" s="290">
        <v>1729</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1730</v>
      </c>
      <c r="B1738" s="290">
        <v>1730</v>
      </c>
      <c r="N1738"/>
      <c r="Q1738" s="298"/>
      <c r="R1738" s="296"/>
      <c r="U1738" s="291">
        <v>353358909</v>
      </c>
      <c r="V1738" s="291" t="s">
        <v>118</v>
      </c>
      <c r="AA1738" s="296"/>
    </row>
    <row r="1739" spans="1:34" ht="31" x14ac:dyDescent="0.35">
      <c r="A1739" s="290">
        <f t="shared" ref="A1739:A1802" si="28">A1738+1</f>
        <v>1731</v>
      </c>
      <c r="B1739" s="290">
        <v>1731</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8"/>
        <v>1732</v>
      </c>
      <c r="B1740" s="290">
        <v>1732</v>
      </c>
      <c r="N1740"/>
      <c r="Q1740" s="298"/>
      <c r="R1740" s="296"/>
      <c r="U1740" s="291">
        <v>353358909</v>
      </c>
      <c r="V1740" s="291" t="s">
        <v>118</v>
      </c>
      <c r="AA1740" s="296"/>
    </row>
    <row r="1741" spans="1:34" ht="31" x14ac:dyDescent="0.35">
      <c r="A1741" s="290">
        <f t="shared" si="28"/>
        <v>1733</v>
      </c>
      <c r="B1741" s="290">
        <v>1733</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8"/>
        <v>1734</v>
      </c>
      <c r="B1742" s="290">
        <v>1734</v>
      </c>
      <c r="N1742"/>
      <c r="Q1742" s="298"/>
      <c r="R1742" s="296"/>
      <c r="U1742" s="291">
        <v>353358909</v>
      </c>
      <c r="V1742" s="291" t="s">
        <v>118</v>
      </c>
      <c r="AA1742" s="296"/>
    </row>
    <row r="1743" spans="1:34" ht="31" x14ac:dyDescent="0.35">
      <c r="A1743" s="290">
        <f t="shared" si="28"/>
        <v>1735</v>
      </c>
      <c r="B1743" s="290">
        <v>1735</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8"/>
        <v>1736</v>
      </c>
      <c r="B1744" s="290">
        <v>1736</v>
      </c>
      <c r="N1744"/>
      <c r="Q1744" s="298"/>
      <c r="R1744" s="296"/>
      <c r="U1744" s="291">
        <v>353358909</v>
      </c>
      <c r="V1744" s="291" t="s">
        <v>118</v>
      </c>
      <c r="AA1744" s="296"/>
    </row>
    <row r="1745" spans="1:34" ht="31" x14ac:dyDescent="0.35">
      <c r="A1745" s="290">
        <f t="shared" si="28"/>
        <v>1737</v>
      </c>
      <c r="B1745" s="290">
        <v>1737</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8"/>
        <v>1738</v>
      </c>
      <c r="B1746" s="290">
        <v>1738</v>
      </c>
      <c r="N1746"/>
      <c r="Q1746" s="298"/>
      <c r="R1746" s="296"/>
      <c r="U1746" s="291">
        <v>353358909</v>
      </c>
      <c r="V1746" s="291" t="s">
        <v>118</v>
      </c>
      <c r="AA1746" s="296"/>
    </row>
    <row r="1747" spans="1:34" ht="186" x14ac:dyDescent="0.35">
      <c r="A1747" s="290">
        <f t="shared" si="28"/>
        <v>1739</v>
      </c>
      <c r="B1747" s="290">
        <v>1739</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8"/>
        <v>1740</v>
      </c>
      <c r="B1748" s="290">
        <v>1740</v>
      </c>
      <c r="E1748" s="306"/>
      <c r="F1748" s="306"/>
      <c r="N1748"/>
      <c r="U1748" s="291">
        <v>353358909</v>
      </c>
      <c r="V1748" s="291" t="s">
        <v>118</v>
      </c>
    </row>
    <row r="1749" spans="1:34" ht="31" x14ac:dyDescent="0.35">
      <c r="A1749" s="290">
        <f t="shared" si="28"/>
        <v>1741</v>
      </c>
      <c r="B1749" s="290">
        <v>1741</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8"/>
        <v>1742</v>
      </c>
      <c r="B1750" s="290">
        <v>1742</v>
      </c>
      <c r="N1750"/>
      <c r="Q1750" s="298"/>
      <c r="R1750" s="296"/>
      <c r="U1750" s="291">
        <v>353358909</v>
      </c>
      <c r="V1750" s="291" t="s">
        <v>118</v>
      </c>
      <c r="AA1750" s="296"/>
    </row>
    <row r="1751" spans="1:34" ht="31" x14ac:dyDescent="0.35">
      <c r="A1751" s="290">
        <f t="shared" si="28"/>
        <v>1743</v>
      </c>
      <c r="B1751" s="290">
        <v>1743</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8"/>
        <v>1744</v>
      </c>
      <c r="B1752" s="290">
        <v>1744</v>
      </c>
      <c r="N1752"/>
      <c r="Q1752" s="298"/>
      <c r="R1752" s="296"/>
      <c r="U1752" s="291">
        <v>353358909</v>
      </c>
      <c r="V1752" s="291" t="s">
        <v>118</v>
      </c>
      <c r="AA1752" s="296"/>
    </row>
    <row r="1753" spans="1:34" ht="31" x14ac:dyDescent="0.35">
      <c r="A1753" s="290">
        <f t="shared" si="28"/>
        <v>1745</v>
      </c>
      <c r="B1753" s="290">
        <v>1745</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8"/>
        <v>1746</v>
      </c>
      <c r="B1754" s="290">
        <v>1746</v>
      </c>
      <c r="N1754"/>
      <c r="Q1754" s="298"/>
      <c r="R1754" s="296"/>
      <c r="U1754" s="291">
        <v>353358909</v>
      </c>
      <c r="V1754" s="291" t="s">
        <v>118</v>
      </c>
      <c r="AA1754" s="296"/>
    </row>
    <row r="1755" spans="1:34" ht="31" x14ac:dyDescent="0.35">
      <c r="A1755" s="290">
        <f t="shared" si="28"/>
        <v>1747</v>
      </c>
      <c r="B1755" s="290">
        <v>1747</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8"/>
        <v>1748</v>
      </c>
      <c r="B1756" s="290">
        <v>1748</v>
      </c>
      <c r="N1756"/>
      <c r="Q1756" s="298"/>
      <c r="R1756" s="296"/>
      <c r="U1756" s="291">
        <v>353358909</v>
      </c>
      <c r="V1756" s="291" t="s">
        <v>118</v>
      </c>
      <c r="AA1756" s="296"/>
    </row>
    <row r="1757" spans="1:34" ht="31" x14ac:dyDescent="0.35">
      <c r="A1757" s="290">
        <f t="shared" si="28"/>
        <v>1749</v>
      </c>
      <c r="B1757" s="290">
        <v>1749</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8"/>
        <v>1750</v>
      </c>
      <c r="B1758" s="290">
        <v>1750</v>
      </c>
      <c r="N1758"/>
      <c r="Q1758" s="298"/>
      <c r="R1758" s="296"/>
      <c r="U1758" s="291">
        <v>353358909</v>
      </c>
      <c r="V1758" s="291" t="s">
        <v>118</v>
      </c>
      <c r="AA1758" s="296"/>
    </row>
    <row r="1759" spans="1:34" ht="31" x14ac:dyDescent="0.35">
      <c r="A1759" s="290">
        <f t="shared" si="28"/>
        <v>1751</v>
      </c>
      <c r="B1759" s="290">
        <v>1751</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8"/>
        <v>1752</v>
      </c>
      <c r="B1760" s="290">
        <v>1752</v>
      </c>
      <c r="N1760"/>
      <c r="Q1760" s="298"/>
      <c r="R1760" s="296"/>
      <c r="U1760" s="291">
        <v>353358909</v>
      </c>
      <c r="V1760" s="291" t="s">
        <v>118</v>
      </c>
      <c r="AA1760" s="296"/>
    </row>
    <row r="1761" spans="1:34" ht="31" x14ac:dyDescent="0.35">
      <c r="A1761" s="290">
        <f t="shared" si="28"/>
        <v>1753</v>
      </c>
      <c r="B1761" s="290">
        <v>1753</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8"/>
        <v>1754</v>
      </c>
      <c r="B1762" s="290">
        <v>1754</v>
      </c>
      <c r="N1762"/>
      <c r="Q1762" s="298"/>
      <c r="R1762" s="296"/>
      <c r="U1762" s="291">
        <v>353358909</v>
      </c>
      <c r="V1762" s="291" t="s">
        <v>118</v>
      </c>
      <c r="AA1762" s="296"/>
    </row>
    <row r="1763" spans="1:34" ht="31" x14ac:dyDescent="0.35">
      <c r="A1763" s="290">
        <f t="shared" si="28"/>
        <v>1755</v>
      </c>
      <c r="B1763" s="290">
        <v>1755</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8"/>
        <v>1756</v>
      </c>
      <c r="B1764" s="290">
        <v>1756</v>
      </c>
      <c r="N1764"/>
      <c r="Q1764" s="298"/>
      <c r="R1764" s="296"/>
      <c r="U1764" s="291">
        <v>353358909</v>
      </c>
      <c r="V1764" s="291" t="s">
        <v>118</v>
      </c>
      <c r="AA1764" s="296"/>
    </row>
    <row r="1765" spans="1:34" ht="31" x14ac:dyDescent="0.35">
      <c r="A1765" s="290">
        <f t="shared" si="28"/>
        <v>1757</v>
      </c>
      <c r="B1765" s="290">
        <v>1757</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8"/>
        <v>1758</v>
      </c>
      <c r="B1766" s="290">
        <v>1758</v>
      </c>
      <c r="N1766"/>
      <c r="Q1766" s="298"/>
      <c r="R1766" s="296"/>
      <c r="U1766" s="291">
        <v>353358909</v>
      </c>
      <c r="V1766" s="291" t="s">
        <v>118</v>
      </c>
      <c r="AA1766" s="296"/>
    </row>
    <row r="1767" spans="1:34" ht="31" x14ac:dyDescent="0.35">
      <c r="A1767" s="290">
        <f t="shared" si="28"/>
        <v>1759</v>
      </c>
      <c r="B1767" s="290">
        <v>1759</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8"/>
        <v>1760</v>
      </c>
      <c r="B1768" s="290">
        <v>1760</v>
      </c>
      <c r="N1768"/>
      <c r="Q1768" s="298"/>
      <c r="R1768" s="296"/>
      <c r="U1768" s="291">
        <v>353358909</v>
      </c>
      <c r="V1768" s="291" t="s">
        <v>118</v>
      </c>
      <c r="AA1768" s="296"/>
    </row>
    <row r="1769" spans="1:34" ht="31" x14ac:dyDescent="0.35">
      <c r="A1769" s="290">
        <f t="shared" si="28"/>
        <v>1761</v>
      </c>
      <c r="B1769" s="290">
        <v>1761</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8"/>
        <v>1762</v>
      </c>
      <c r="B1770" s="290">
        <v>1762</v>
      </c>
      <c r="N1770"/>
      <c r="Q1770" s="298"/>
      <c r="R1770" s="296"/>
      <c r="U1770" s="291">
        <v>353358909</v>
      </c>
      <c r="V1770" s="291" t="s">
        <v>118</v>
      </c>
      <c r="AA1770" s="296"/>
    </row>
    <row r="1771" spans="1:34" ht="31" x14ac:dyDescent="0.35">
      <c r="A1771" s="290">
        <f t="shared" si="28"/>
        <v>1763</v>
      </c>
      <c r="B1771" s="290">
        <v>1763</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8"/>
        <v>1764</v>
      </c>
      <c r="B1772" s="290">
        <v>1764</v>
      </c>
      <c r="N1772"/>
      <c r="Q1772" s="298"/>
      <c r="R1772" s="296"/>
      <c r="U1772" s="291">
        <v>353358909</v>
      </c>
      <c r="V1772" s="291" t="s">
        <v>118</v>
      </c>
      <c r="AA1772" s="296"/>
    </row>
    <row r="1773" spans="1:34" ht="31" x14ac:dyDescent="0.35">
      <c r="A1773" s="290">
        <f t="shared" si="28"/>
        <v>1765</v>
      </c>
      <c r="B1773" s="290">
        <v>1765</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8"/>
        <v>1766</v>
      </c>
      <c r="B1774" s="290">
        <v>1766</v>
      </c>
      <c r="N1774"/>
      <c r="Q1774" s="298"/>
      <c r="R1774" s="296"/>
      <c r="U1774" s="291">
        <v>353358909</v>
      </c>
      <c r="V1774" s="291" t="s">
        <v>118</v>
      </c>
      <c r="AA1774" s="296"/>
    </row>
    <row r="1775" spans="1:34" ht="217" x14ac:dyDescent="0.35">
      <c r="A1775" s="290">
        <f t="shared" si="28"/>
        <v>1767</v>
      </c>
      <c r="B1775" s="290">
        <v>1767</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8"/>
        <v>1768</v>
      </c>
      <c r="B1776" s="290">
        <v>1768</v>
      </c>
      <c r="N1776"/>
      <c r="Q1776" s="298"/>
      <c r="R1776" s="296"/>
      <c r="U1776" s="291">
        <v>353358909</v>
      </c>
      <c r="V1776" s="291" t="s">
        <v>118</v>
      </c>
      <c r="AA1776" s="296"/>
    </row>
    <row r="1777" spans="1:31" ht="31" x14ac:dyDescent="0.35">
      <c r="A1777" s="290">
        <f t="shared" si="28"/>
        <v>1769</v>
      </c>
      <c r="B1777" s="290">
        <v>1769</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8"/>
        <v>1770</v>
      </c>
      <c r="B1778" s="290">
        <v>1770</v>
      </c>
      <c r="N1778"/>
      <c r="U1778" s="291">
        <v>353358909</v>
      </c>
      <c r="V1778" s="291" t="s">
        <v>118</v>
      </c>
    </row>
    <row r="1779" spans="1:31" ht="31" x14ac:dyDescent="0.35">
      <c r="A1779" s="290">
        <f t="shared" si="28"/>
        <v>1771</v>
      </c>
      <c r="B1779" s="290">
        <v>1771</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8"/>
        <v>1772</v>
      </c>
      <c r="B1780" s="290">
        <v>1772</v>
      </c>
      <c r="N1780"/>
      <c r="U1780" s="291">
        <v>353358909</v>
      </c>
      <c r="V1780" s="291" t="s">
        <v>118</v>
      </c>
    </row>
    <row r="1781" spans="1:31" ht="31" x14ac:dyDescent="0.35">
      <c r="A1781" s="290">
        <f t="shared" si="28"/>
        <v>1773</v>
      </c>
      <c r="B1781" s="290">
        <v>1773</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8"/>
        <v>1774</v>
      </c>
      <c r="B1782" s="290">
        <v>1774</v>
      </c>
      <c r="N1782"/>
      <c r="U1782" s="291">
        <v>353358909</v>
      </c>
      <c r="V1782" s="291" t="s">
        <v>118</v>
      </c>
    </row>
    <row r="1783" spans="1:31" ht="31" x14ac:dyDescent="0.35">
      <c r="A1783" s="290">
        <f t="shared" si="28"/>
        <v>1775</v>
      </c>
      <c r="B1783" s="290">
        <v>1775</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8"/>
        <v>1776</v>
      </c>
      <c r="B1784" s="290">
        <v>1776</v>
      </c>
      <c r="N1784"/>
      <c r="U1784" s="291">
        <v>353358909</v>
      </c>
      <c r="V1784" s="291" t="s">
        <v>118</v>
      </c>
    </row>
    <row r="1785" spans="1:31" ht="31" x14ac:dyDescent="0.35">
      <c r="A1785" s="290">
        <f t="shared" si="28"/>
        <v>1777</v>
      </c>
      <c r="B1785" s="290">
        <v>1777</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8"/>
        <v>1778</v>
      </c>
      <c r="B1786" s="290">
        <v>1778</v>
      </c>
      <c r="N1786"/>
      <c r="U1786" s="291">
        <v>615768760</v>
      </c>
      <c r="V1786" s="291" t="s">
        <v>618</v>
      </c>
    </row>
    <row r="1787" spans="1:31" x14ac:dyDescent="0.35">
      <c r="A1787" s="290">
        <f t="shared" si="28"/>
        <v>1779</v>
      </c>
      <c r="B1787" s="290">
        <v>1779</v>
      </c>
      <c r="N1787"/>
      <c r="U1787" s="291">
        <v>231311385</v>
      </c>
      <c r="V1787" s="291" t="s">
        <v>619</v>
      </c>
    </row>
    <row r="1788" spans="1:31" ht="62" x14ac:dyDescent="0.35">
      <c r="A1788" s="290">
        <f t="shared" si="28"/>
        <v>1780</v>
      </c>
      <c r="B1788" s="290">
        <v>1780</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46.5" x14ac:dyDescent="0.35">
      <c r="A1789" s="290">
        <f t="shared" si="28"/>
        <v>1781</v>
      </c>
      <c r="B1789" s="290">
        <v>1781</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8"/>
        <v>1782</v>
      </c>
      <c r="B1790" s="290">
        <v>1782</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8"/>
        <v>1783</v>
      </c>
      <c r="B1791" s="290">
        <v>1783</v>
      </c>
      <c r="N1791"/>
      <c r="U1791" s="291">
        <v>615768760</v>
      </c>
      <c r="V1791" s="291" t="s">
        <v>618</v>
      </c>
    </row>
    <row r="1792" spans="1:31" x14ac:dyDescent="0.35">
      <c r="A1792" s="290">
        <f t="shared" si="28"/>
        <v>1784</v>
      </c>
      <c r="B1792" s="290">
        <v>1784</v>
      </c>
      <c r="N1792"/>
      <c r="U1792" s="291">
        <v>231311385</v>
      </c>
      <c r="V1792" s="291" t="s">
        <v>619</v>
      </c>
    </row>
    <row r="1793" spans="1:34" ht="31" x14ac:dyDescent="0.35">
      <c r="A1793" s="290">
        <f t="shared" si="28"/>
        <v>1785</v>
      </c>
      <c r="B1793" s="290">
        <v>1785</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8"/>
        <v>1786</v>
      </c>
      <c r="B1794" s="290">
        <v>1786</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8"/>
        <v>1787</v>
      </c>
      <c r="B1795" s="290">
        <v>1787</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si="28"/>
        <v>1788</v>
      </c>
      <c r="B1796" s="290">
        <v>1788</v>
      </c>
      <c r="U1796" s="291">
        <v>631498205</v>
      </c>
      <c r="V1796" s="294" t="s">
        <v>15392</v>
      </c>
    </row>
    <row r="1797" spans="1:34" x14ac:dyDescent="0.35">
      <c r="A1797" s="290">
        <f t="shared" si="28"/>
        <v>1789</v>
      </c>
      <c r="B1797" s="290">
        <v>1789</v>
      </c>
      <c r="U1797" s="291">
        <v>376136630</v>
      </c>
      <c r="V1797" s="294" t="s">
        <v>15396</v>
      </c>
    </row>
    <row r="1798" spans="1:34" ht="46.5" x14ac:dyDescent="0.35">
      <c r="A1798" s="290">
        <f t="shared" si="28"/>
        <v>1790</v>
      </c>
      <c r="B1798" s="290">
        <v>1790</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1791</v>
      </c>
      <c r="B1799" s="290">
        <v>1791</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1792</v>
      </c>
      <c r="B1800" s="290">
        <v>1792</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1793</v>
      </c>
      <c r="B1801" s="290">
        <v>1793</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1794</v>
      </c>
      <c r="B1802" s="290">
        <v>1794</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ref="A1803:A1866" si="29">A1802+1</f>
        <v>1795</v>
      </c>
      <c r="B1803" s="290">
        <v>1795</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9"/>
        <v>1796</v>
      </c>
      <c r="B1804" s="290">
        <v>1796</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9"/>
        <v>1797</v>
      </c>
      <c r="B1805" s="290">
        <v>1797</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9"/>
        <v>1798</v>
      </c>
      <c r="B1806" s="290">
        <v>1798</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9"/>
        <v>1799</v>
      </c>
      <c r="B1807" s="290">
        <v>1799</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9"/>
        <v>1800</v>
      </c>
      <c r="B1808" s="290">
        <v>1800</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9"/>
        <v>1801</v>
      </c>
      <c r="B1809" s="290">
        <v>1801</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9"/>
        <v>1802</v>
      </c>
      <c r="B1810" s="290">
        <v>1802</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9"/>
        <v>1803</v>
      </c>
      <c r="B1811" s="290">
        <v>1803</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9"/>
        <v>1804</v>
      </c>
      <c r="B1812" s="290">
        <v>1804</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9"/>
        <v>1805</v>
      </c>
      <c r="B1813" s="290">
        <v>1805</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9"/>
        <v>1806</v>
      </c>
      <c r="B1814" s="290">
        <v>1806</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9"/>
        <v>1807</v>
      </c>
      <c r="B1815" s="290">
        <v>1807</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9"/>
        <v>1808</v>
      </c>
      <c r="B1816" s="290">
        <v>1808</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9"/>
        <v>1809</v>
      </c>
      <c r="B1817" s="290">
        <v>1809</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9"/>
        <v>1810</v>
      </c>
      <c r="B1818" s="290">
        <v>1810</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9"/>
        <v>1811</v>
      </c>
      <c r="B1819" s="290">
        <v>1811</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9"/>
        <v>1812</v>
      </c>
      <c r="B1820" s="290">
        <v>1812</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9"/>
        <v>1813</v>
      </c>
      <c r="B1821" s="290">
        <v>1813</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9"/>
        <v>1814</v>
      </c>
      <c r="B1822" s="290">
        <v>1814</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9"/>
        <v>1815</v>
      </c>
      <c r="B1823" s="290">
        <v>1815</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9"/>
        <v>1816</v>
      </c>
      <c r="B1824" s="290">
        <v>1816</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9"/>
        <v>1817</v>
      </c>
      <c r="B1825" s="290">
        <v>1817</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9"/>
        <v>1818</v>
      </c>
      <c r="B1826" s="290">
        <v>1818</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9"/>
        <v>1819</v>
      </c>
      <c r="B1827" s="290">
        <v>1819</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9"/>
        <v>1820</v>
      </c>
      <c r="B1828" s="290">
        <v>1820</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9"/>
        <v>1821</v>
      </c>
      <c r="B1829" s="290">
        <v>1821</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9"/>
        <v>1822</v>
      </c>
      <c r="B1830" s="290">
        <v>1822</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9"/>
        <v>1823</v>
      </c>
      <c r="B1831" s="290">
        <v>1823</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9"/>
        <v>1824</v>
      </c>
      <c r="B1832" s="290">
        <v>1824</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9"/>
        <v>1825</v>
      </c>
      <c r="B1833" s="290">
        <v>1825</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9"/>
        <v>1826</v>
      </c>
      <c r="B1834" s="290">
        <v>1826</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9"/>
        <v>1827</v>
      </c>
      <c r="B1835" s="290">
        <v>1827</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9"/>
        <v>1828</v>
      </c>
      <c r="B1836" s="290">
        <v>1828</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9"/>
        <v>1829</v>
      </c>
      <c r="B1837" s="290">
        <v>1829</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9"/>
        <v>1830</v>
      </c>
      <c r="B1838" s="290">
        <v>1830</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9"/>
        <v>1831</v>
      </c>
      <c r="B1839" s="290">
        <v>1831</v>
      </c>
      <c r="E1839" s="324"/>
      <c r="N1839"/>
      <c r="U1839" s="291">
        <v>353358909</v>
      </c>
      <c r="V1839" s="291" t="s">
        <v>118</v>
      </c>
    </row>
    <row r="1840" spans="1:32" ht="46.5" x14ac:dyDescent="0.35">
      <c r="A1840" s="290">
        <f t="shared" si="29"/>
        <v>1832</v>
      </c>
      <c r="B1840" s="290">
        <v>1832</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9"/>
        <v>1833</v>
      </c>
      <c r="B1841" s="290">
        <v>1833</v>
      </c>
      <c r="E1841" s="296"/>
      <c r="F1841" s="324"/>
      <c r="N1841"/>
      <c r="U1841" s="291">
        <v>353358909</v>
      </c>
      <c r="V1841" s="291" t="s">
        <v>118</v>
      </c>
    </row>
    <row r="1842" spans="1:32" ht="62" x14ac:dyDescent="0.35">
      <c r="A1842" s="290">
        <f t="shared" si="29"/>
        <v>1834</v>
      </c>
      <c r="B1842" s="290">
        <v>1834</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9"/>
        <v>1835</v>
      </c>
      <c r="B1843" s="290">
        <v>1835</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9"/>
        <v>1836</v>
      </c>
      <c r="B1844" s="290">
        <v>1836</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9"/>
        <v>1837</v>
      </c>
      <c r="B1845" s="290">
        <v>1837</v>
      </c>
      <c r="E1845" s="290"/>
      <c r="F1845" s="324"/>
      <c r="N1845"/>
      <c r="U1845" s="291">
        <v>353358909</v>
      </c>
      <c r="V1845" s="291" t="s">
        <v>281</v>
      </c>
    </row>
    <row r="1846" spans="1:32" ht="224" customHeight="1" x14ac:dyDescent="0.35">
      <c r="A1846" s="290">
        <f t="shared" si="29"/>
        <v>1838</v>
      </c>
      <c r="B1846" s="290">
        <v>1838</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9"/>
        <v>1839</v>
      </c>
      <c r="B1847" s="290">
        <v>1839</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9"/>
        <v>1840</v>
      </c>
      <c r="B1848" s="290">
        <v>1840</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9"/>
        <v>1841</v>
      </c>
      <c r="B1849" s="290">
        <v>1841</v>
      </c>
      <c r="E1849" s="296"/>
      <c r="F1849" s="324"/>
      <c r="N1849"/>
      <c r="U1849" s="291">
        <v>135725957</v>
      </c>
      <c r="V1849" s="386" t="s">
        <v>15868</v>
      </c>
      <c r="AE1849" s="319"/>
    </row>
    <row r="1850" spans="1:32" x14ac:dyDescent="0.35">
      <c r="A1850" s="290">
        <f t="shared" si="29"/>
        <v>1842</v>
      </c>
      <c r="B1850" s="290">
        <v>1842</v>
      </c>
      <c r="H1850" s="386"/>
      <c r="N1850" s="386"/>
      <c r="U1850" s="291">
        <v>518416174</v>
      </c>
      <c r="V1850" s="386" t="s">
        <v>15871</v>
      </c>
      <c r="AE1850" s="319"/>
      <c r="AF1850" s="327"/>
    </row>
    <row r="1851" spans="1:32" x14ac:dyDescent="0.35">
      <c r="A1851" s="290">
        <f t="shared" si="29"/>
        <v>1843</v>
      </c>
      <c r="B1851" s="290">
        <v>1843</v>
      </c>
      <c r="E1851" s="296"/>
      <c r="F1851" s="324"/>
      <c r="N1851"/>
      <c r="U1851" s="291">
        <v>847945207</v>
      </c>
      <c r="V1851" s="386" t="s">
        <v>15872</v>
      </c>
      <c r="AE1851" s="319"/>
    </row>
    <row r="1852" spans="1:32" x14ac:dyDescent="0.35">
      <c r="A1852" s="290">
        <f t="shared" si="29"/>
        <v>1844</v>
      </c>
      <c r="B1852" s="290">
        <v>1844</v>
      </c>
      <c r="H1852" s="386"/>
      <c r="U1852" s="291">
        <v>283025574</v>
      </c>
      <c r="V1852" s="386" t="s">
        <v>15873</v>
      </c>
      <c r="AE1852" s="319"/>
      <c r="AF1852" s="327"/>
    </row>
    <row r="1853" spans="1:32" x14ac:dyDescent="0.35">
      <c r="A1853" s="290">
        <f t="shared" si="29"/>
        <v>1845</v>
      </c>
      <c r="B1853" s="290">
        <v>1845</v>
      </c>
      <c r="E1853" s="296"/>
      <c r="F1853" s="324"/>
      <c r="N1853"/>
      <c r="U1853" s="291">
        <v>942970912</v>
      </c>
      <c r="V1853" s="386" t="s">
        <v>15874</v>
      </c>
      <c r="AE1853" s="319"/>
    </row>
    <row r="1854" spans="1:32" x14ac:dyDescent="0.35">
      <c r="A1854" s="290">
        <f t="shared" si="29"/>
        <v>1846</v>
      </c>
      <c r="B1854" s="290">
        <v>1846</v>
      </c>
      <c r="H1854" s="386"/>
      <c r="U1854" s="291">
        <v>596122041</v>
      </c>
      <c r="V1854" s="386" t="s">
        <v>15875</v>
      </c>
      <c r="AE1854" s="319"/>
      <c r="AF1854" s="327"/>
    </row>
    <row r="1855" spans="1:32" ht="77.5" x14ac:dyDescent="0.35">
      <c r="A1855" s="290">
        <f t="shared" si="29"/>
        <v>1847</v>
      </c>
      <c r="B1855" s="290">
        <v>1847</v>
      </c>
      <c r="E1855" s="296"/>
      <c r="F1855" s="324"/>
      <c r="N1855"/>
      <c r="U1855" s="291">
        <v>489400183</v>
      </c>
      <c r="V1855" s="386" t="s">
        <v>15876</v>
      </c>
      <c r="AE1855" s="319"/>
    </row>
    <row r="1856" spans="1:32" x14ac:dyDescent="0.35">
      <c r="A1856" s="290">
        <f t="shared" si="29"/>
        <v>1848</v>
      </c>
      <c r="B1856" s="290">
        <v>1848</v>
      </c>
      <c r="H1856" s="386"/>
      <c r="U1856" s="291">
        <v>863246236</v>
      </c>
      <c r="V1856" s="386" t="s">
        <v>15877</v>
      </c>
      <c r="AE1856" s="319"/>
      <c r="AF1856" s="327"/>
    </row>
    <row r="1857" spans="1:32" ht="31" x14ac:dyDescent="0.35">
      <c r="A1857" s="290">
        <f t="shared" si="29"/>
        <v>1849</v>
      </c>
      <c r="B1857" s="290">
        <v>1849</v>
      </c>
      <c r="E1857" s="296"/>
      <c r="F1857" s="324"/>
      <c r="N1857"/>
      <c r="U1857" s="291">
        <v>607793249</v>
      </c>
      <c r="V1857" s="386" t="s">
        <v>15878</v>
      </c>
      <c r="AE1857" s="319"/>
    </row>
    <row r="1858" spans="1:32" x14ac:dyDescent="0.35">
      <c r="A1858" s="290">
        <f t="shared" si="29"/>
        <v>1850</v>
      </c>
      <c r="B1858" s="290">
        <v>1850</v>
      </c>
      <c r="H1858" s="386"/>
      <c r="U1858" s="291">
        <v>532172400</v>
      </c>
      <c r="V1858" s="386" t="s">
        <v>15879</v>
      </c>
      <c r="AE1858" s="319"/>
      <c r="AF1858" s="327"/>
    </row>
    <row r="1859" spans="1:32" x14ac:dyDescent="0.35">
      <c r="A1859" s="290">
        <f t="shared" si="29"/>
        <v>1851</v>
      </c>
      <c r="B1859" s="290">
        <v>1851</v>
      </c>
      <c r="E1859" s="296"/>
      <c r="F1859" s="324"/>
      <c r="N1859"/>
      <c r="U1859" s="291">
        <v>754745617</v>
      </c>
      <c r="V1859" s="386" t="s">
        <v>15880</v>
      </c>
      <c r="AE1859" s="319"/>
    </row>
    <row r="1860" spans="1:32" ht="31" x14ac:dyDescent="0.35">
      <c r="A1860" s="290">
        <f t="shared" si="29"/>
        <v>1852</v>
      </c>
      <c r="B1860" s="290">
        <v>1852</v>
      </c>
      <c r="H1860" s="386"/>
      <c r="U1860" s="291">
        <v>665036297</v>
      </c>
      <c r="V1860" s="386" t="s">
        <v>15881</v>
      </c>
      <c r="AE1860" s="319"/>
      <c r="AF1860" s="327"/>
    </row>
    <row r="1861" spans="1:32" x14ac:dyDescent="0.35">
      <c r="A1861" s="290">
        <f t="shared" si="29"/>
        <v>1853</v>
      </c>
      <c r="B1861" s="290">
        <v>1853</v>
      </c>
      <c r="E1861" s="296"/>
      <c r="F1861" s="324"/>
      <c r="N1861"/>
      <c r="U1861" s="291">
        <v>200837530</v>
      </c>
      <c r="V1861" s="386" t="s">
        <v>15882</v>
      </c>
      <c r="AE1861" s="319"/>
    </row>
    <row r="1862" spans="1:32" x14ac:dyDescent="0.35">
      <c r="A1862" s="290">
        <f t="shared" si="29"/>
        <v>1854</v>
      </c>
      <c r="B1862" s="290">
        <v>1854</v>
      </c>
      <c r="H1862" s="386"/>
      <c r="U1862" s="291">
        <v>990319383</v>
      </c>
      <c r="V1862" s="386" t="s">
        <v>15883</v>
      </c>
      <c r="AE1862" s="319"/>
      <c r="AF1862" s="327"/>
    </row>
    <row r="1863" spans="1:32" ht="31" x14ac:dyDescent="0.35">
      <c r="A1863" s="290">
        <f t="shared" si="29"/>
        <v>1855</v>
      </c>
      <c r="B1863" s="290">
        <v>1855</v>
      </c>
      <c r="E1863" s="296"/>
      <c r="F1863" s="324"/>
      <c r="N1863"/>
      <c r="U1863" s="291">
        <v>487917585</v>
      </c>
      <c r="V1863" s="386" t="s">
        <v>15884</v>
      </c>
      <c r="AE1863" s="319"/>
    </row>
    <row r="1864" spans="1:32" x14ac:dyDescent="0.35">
      <c r="A1864" s="290">
        <f t="shared" si="29"/>
        <v>1856</v>
      </c>
      <c r="B1864" s="290">
        <v>1856</v>
      </c>
      <c r="H1864" s="386"/>
      <c r="U1864" s="291">
        <v>603181162</v>
      </c>
      <c r="V1864" s="386" t="s">
        <v>15885</v>
      </c>
      <c r="AE1864" s="319"/>
      <c r="AF1864" s="327"/>
    </row>
    <row r="1865" spans="1:32" x14ac:dyDescent="0.35">
      <c r="A1865" s="290">
        <f t="shared" si="29"/>
        <v>1857</v>
      </c>
      <c r="B1865" s="290">
        <v>1857</v>
      </c>
      <c r="E1865" s="296"/>
      <c r="F1865" s="324"/>
      <c r="N1865"/>
      <c r="U1865" s="291">
        <v>482225200</v>
      </c>
      <c r="V1865" s="386" t="s">
        <v>15886</v>
      </c>
      <c r="AE1865" s="319"/>
    </row>
    <row r="1866" spans="1:32" x14ac:dyDescent="0.35">
      <c r="A1866" s="290">
        <f t="shared" si="29"/>
        <v>1858</v>
      </c>
      <c r="B1866" s="290">
        <v>1858</v>
      </c>
      <c r="H1866" s="386"/>
      <c r="U1866" s="291">
        <v>295976386</v>
      </c>
      <c r="V1866" s="386" t="s">
        <v>15887</v>
      </c>
      <c r="AE1866" s="319"/>
      <c r="AF1866" s="327"/>
    </row>
    <row r="1867" spans="1:32" x14ac:dyDescent="0.35">
      <c r="A1867" s="290">
        <f t="shared" ref="A1867:A1930" si="30">A1866+1</f>
        <v>1859</v>
      </c>
      <c r="B1867" s="290">
        <v>1859</v>
      </c>
      <c r="E1867" s="296"/>
      <c r="F1867" s="324"/>
      <c r="N1867"/>
      <c r="U1867" s="291">
        <v>764891959</v>
      </c>
      <c r="V1867" s="386" t="s">
        <v>15888</v>
      </c>
      <c r="AE1867" s="319"/>
    </row>
    <row r="1868" spans="1:32" x14ac:dyDescent="0.35">
      <c r="A1868" s="290">
        <f t="shared" si="30"/>
        <v>1860</v>
      </c>
      <c r="B1868" s="290">
        <v>1860</v>
      </c>
      <c r="H1868" s="386"/>
      <c r="U1868" s="291">
        <v>248374037</v>
      </c>
      <c r="V1868" s="386" t="s">
        <v>15889</v>
      </c>
      <c r="AE1868" s="319"/>
      <c r="AF1868" s="327"/>
    </row>
    <row r="1869" spans="1:32" x14ac:dyDescent="0.35">
      <c r="A1869" s="290">
        <f t="shared" si="30"/>
        <v>1861</v>
      </c>
      <c r="B1869" s="290">
        <v>1861</v>
      </c>
      <c r="E1869" s="296"/>
      <c r="F1869" s="324"/>
      <c r="N1869"/>
      <c r="U1869" s="291">
        <v>139822395</v>
      </c>
      <c r="V1869" s="386" t="s">
        <v>15890</v>
      </c>
      <c r="AE1869" s="319"/>
    </row>
    <row r="1870" spans="1:32" x14ac:dyDescent="0.35">
      <c r="A1870" s="290">
        <f t="shared" si="30"/>
        <v>1862</v>
      </c>
      <c r="B1870" s="290">
        <v>1862</v>
      </c>
      <c r="H1870" s="386"/>
      <c r="U1870" s="291">
        <v>723614811</v>
      </c>
      <c r="V1870" s="386" t="s">
        <v>15891</v>
      </c>
      <c r="AE1870" s="319"/>
      <c r="AF1870" s="327"/>
    </row>
    <row r="1871" spans="1:32" x14ac:dyDescent="0.35">
      <c r="A1871" s="290">
        <f t="shared" si="30"/>
        <v>1863</v>
      </c>
      <c r="B1871" s="290">
        <v>1863</v>
      </c>
      <c r="E1871" s="296"/>
      <c r="F1871" s="324"/>
      <c r="N1871"/>
      <c r="U1871" s="291">
        <v>807835037</v>
      </c>
      <c r="V1871" s="386" t="s">
        <v>15892</v>
      </c>
      <c r="AE1871" s="319"/>
    </row>
    <row r="1872" spans="1:32" x14ac:dyDescent="0.35">
      <c r="A1872" s="290">
        <f t="shared" si="30"/>
        <v>1864</v>
      </c>
      <c r="B1872" s="290">
        <v>1864</v>
      </c>
      <c r="H1872" s="386"/>
      <c r="U1872" s="291">
        <v>178420302</v>
      </c>
      <c r="V1872" s="386" t="s">
        <v>63</v>
      </c>
      <c r="AE1872" s="319"/>
      <c r="AF1872" s="327"/>
    </row>
    <row r="1873" spans="1:34" ht="124" x14ac:dyDescent="0.35">
      <c r="A1873" s="290">
        <f t="shared" si="30"/>
        <v>1865</v>
      </c>
      <c r="B1873" s="290">
        <v>1865</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30"/>
        <v>1866</v>
      </c>
      <c r="B1874" s="290">
        <v>1866</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30"/>
        <v>1867</v>
      </c>
      <c r="B1875" s="290">
        <v>1867</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30"/>
        <v>1868</v>
      </c>
      <c r="B1876" s="290">
        <v>1868</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x14ac:dyDescent="0.35">
      <c r="A1877" s="290">
        <f t="shared" si="30"/>
        <v>1869</v>
      </c>
      <c r="B1877" s="290">
        <v>1869</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30"/>
        <v>1870</v>
      </c>
      <c r="B1878" s="290">
        <v>1870</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30"/>
        <v>1871</v>
      </c>
      <c r="B1879" s="290">
        <v>1871</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30"/>
        <v>1872</v>
      </c>
      <c r="B1880" s="290">
        <v>1872</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30"/>
        <v>1873</v>
      </c>
      <c r="B1881" s="290">
        <v>1873</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30"/>
        <v>1874</v>
      </c>
      <c r="B1882" s="290">
        <v>1874</v>
      </c>
      <c r="C1882" s="291">
        <v>129084651</v>
      </c>
      <c r="D1882" s="291" t="s">
        <v>615</v>
      </c>
      <c r="E1882" s="324">
        <v>601305072</v>
      </c>
      <c r="F1882" s="411" t="s">
        <v>16014</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30"/>
        <v>1875</v>
      </c>
      <c r="B1883" s="290">
        <v>1875</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30"/>
        <v>1876</v>
      </c>
      <c r="B1884" s="290">
        <v>1876</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30"/>
        <v>1877</v>
      </c>
      <c r="B1885" s="290">
        <v>1877</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30"/>
        <v>1878</v>
      </c>
      <c r="B1886" s="290">
        <v>1878</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30"/>
        <v>1879</v>
      </c>
      <c r="B1887" s="290">
        <v>1879</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30"/>
        <v>1880</v>
      </c>
      <c r="B1888" s="290">
        <v>1880</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30"/>
        <v>1881</v>
      </c>
      <c r="B1889" s="290">
        <v>1881</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30"/>
        <v>1882</v>
      </c>
      <c r="B1890" s="290">
        <v>1882</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30"/>
        <v>1883</v>
      </c>
      <c r="B1891" s="290">
        <v>1883</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30"/>
        <v>1884</v>
      </c>
      <c r="B1892" s="290">
        <v>1884</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30"/>
        <v>1885</v>
      </c>
      <c r="B1893" s="290">
        <v>1885</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30"/>
        <v>1886</v>
      </c>
      <c r="B1894" s="290">
        <v>1886</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30"/>
        <v>1887</v>
      </c>
      <c r="B1895" s="290">
        <v>1887</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30"/>
        <v>1888</v>
      </c>
      <c r="B1896" s="290">
        <v>1888</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30"/>
        <v>1889</v>
      </c>
      <c r="B1897" s="290">
        <v>1889</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62" x14ac:dyDescent="0.35">
      <c r="A1898" s="290">
        <f t="shared" si="30"/>
        <v>1890</v>
      </c>
      <c r="B1898" s="290">
        <v>1890</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16012</v>
      </c>
      <c r="X1898" s="381" t="s">
        <v>25</v>
      </c>
      <c r="Y1898" s="381" t="s">
        <v>26</v>
      </c>
      <c r="Z1898" s="381"/>
      <c r="AB1898" s="294" t="s">
        <v>28</v>
      </c>
      <c r="AC1898" s="381" t="s">
        <v>26</v>
      </c>
      <c r="AD1898" s="381" t="s">
        <v>26</v>
      </c>
      <c r="AE1898" s="295">
        <v>45294</v>
      </c>
      <c r="AF1898" s="327" t="s">
        <v>15470</v>
      </c>
    </row>
    <row r="1899" spans="1:32" ht="31" x14ac:dyDescent="0.35">
      <c r="A1899" s="290">
        <f t="shared" si="30"/>
        <v>1891</v>
      </c>
      <c r="B1899" s="290">
        <v>1891</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30"/>
        <v>1892</v>
      </c>
      <c r="B1900" s="290">
        <v>1892</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30"/>
        <v>1893</v>
      </c>
      <c r="B1901" s="290">
        <v>1893</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30"/>
        <v>1894</v>
      </c>
      <c r="B1902" s="290">
        <v>1894</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30"/>
        <v>1895</v>
      </c>
      <c r="B1903" s="290">
        <v>1895</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30"/>
        <v>1896</v>
      </c>
      <c r="B1904" s="290">
        <v>1896</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30"/>
        <v>1897</v>
      </c>
      <c r="B1905" s="290">
        <v>1897</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30"/>
        <v>1898</v>
      </c>
      <c r="B1906" s="290">
        <v>1898</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30"/>
        <v>1899</v>
      </c>
      <c r="B1907" s="290">
        <v>1899</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30"/>
        <v>1900</v>
      </c>
      <c r="B1908" s="290">
        <v>1900</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30"/>
        <v>1901</v>
      </c>
      <c r="B1909" s="290">
        <v>1901</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30"/>
        <v>1902</v>
      </c>
      <c r="B1910" s="290">
        <v>1902</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30"/>
        <v>1903</v>
      </c>
      <c r="B1911" s="290">
        <v>1903</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30"/>
        <v>1904</v>
      </c>
      <c r="B1912" s="290">
        <v>1904</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30"/>
        <v>1905</v>
      </c>
      <c r="B1913" s="290">
        <v>1905</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30"/>
        <v>1906</v>
      </c>
      <c r="B1914" s="290">
        <v>1906</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30"/>
        <v>1907</v>
      </c>
      <c r="B1915" s="290">
        <v>1907</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30"/>
        <v>1908</v>
      </c>
      <c r="B1916" s="290">
        <v>1908</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30"/>
        <v>1909</v>
      </c>
      <c r="B1917" s="290">
        <v>1909</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30"/>
        <v>1910</v>
      </c>
      <c r="B1918" s="290">
        <v>1910</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30"/>
        <v>1911</v>
      </c>
      <c r="B1919" s="290">
        <v>1911</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31" x14ac:dyDescent="0.35">
      <c r="A1920" s="290">
        <f t="shared" si="30"/>
        <v>1912</v>
      </c>
      <c r="B1920" s="290">
        <v>1912</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30"/>
        <v>1913</v>
      </c>
      <c r="B1921" s="290">
        <v>1913</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30"/>
        <v>1914</v>
      </c>
      <c r="B1922" s="290">
        <v>1914</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30"/>
        <v>1915</v>
      </c>
      <c r="B1923" s="290">
        <v>1915</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si="30"/>
        <v>1916</v>
      </c>
      <c r="B1924" s="290">
        <v>1916</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1917</v>
      </c>
      <c r="B1925" s="290">
        <v>1917</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77.5" x14ac:dyDescent="0.35">
      <c r="A1926" s="290">
        <f t="shared" si="30"/>
        <v>1918</v>
      </c>
      <c r="B1926" s="290">
        <v>1918</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1919</v>
      </c>
      <c r="B1927" s="290">
        <v>1919</v>
      </c>
      <c r="U1927" s="291">
        <v>353358909</v>
      </c>
      <c r="V1927" s="291" t="s">
        <v>281</v>
      </c>
    </row>
    <row r="1928" spans="1:34" ht="31" x14ac:dyDescent="0.35">
      <c r="A1928" s="290">
        <f t="shared" si="30"/>
        <v>1920</v>
      </c>
      <c r="B1928" s="290">
        <v>1920</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1921</v>
      </c>
      <c r="B1929" s="290">
        <v>1921</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1922</v>
      </c>
      <c r="B1930" s="290">
        <v>1922</v>
      </c>
      <c r="U1930" s="291">
        <v>522680498</v>
      </c>
      <c r="V1930" s="291" t="s">
        <v>1078</v>
      </c>
    </row>
    <row r="1931" spans="1:34" x14ac:dyDescent="0.35">
      <c r="A1931" s="290">
        <f t="shared" ref="A1931:A1994" si="31">A1930+1</f>
        <v>1923</v>
      </c>
      <c r="B1931" s="290">
        <v>1923</v>
      </c>
      <c r="U1931" s="291">
        <v>288321056</v>
      </c>
      <c r="V1931" s="291" t="s">
        <v>1079</v>
      </c>
    </row>
    <row r="1932" spans="1:34" x14ac:dyDescent="0.35">
      <c r="A1932" s="290">
        <f t="shared" si="31"/>
        <v>1924</v>
      </c>
      <c r="B1932" s="290">
        <v>1924</v>
      </c>
      <c r="U1932" s="291">
        <v>649436542</v>
      </c>
      <c r="V1932" s="291" t="s">
        <v>1080</v>
      </c>
    </row>
    <row r="1933" spans="1:34" x14ac:dyDescent="0.35">
      <c r="A1933" s="290">
        <f t="shared" si="31"/>
        <v>1925</v>
      </c>
      <c r="B1933" s="290">
        <v>1925</v>
      </c>
      <c r="U1933" s="291">
        <v>733527132</v>
      </c>
      <c r="V1933" s="291" t="s">
        <v>1081</v>
      </c>
    </row>
    <row r="1934" spans="1:34" x14ac:dyDescent="0.35">
      <c r="A1934" s="290">
        <f t="shared" si="31"/>
        <v>1926</v>
      </c>
      <c r="B1934" s="290">
        <v>1926</v>
      </c>
      <c r="U1934" s="291">
        <v>741094625</v>
      </c>
      <c r="V1934" s="291" t="s">
        <v>1082</v>
      </c>
    </row>
    <row r="1935" spans="1:34" x14ac:dyDescent="0.35">
      <c r="A1935" s="290">
        <f t="shared" si="31"/>
        <v>1927</v>
      </c>
      <c r="B1935" s="290">
        <v>1927</v>
      </c>
      <c r="U1935" s="291">
        <v>746038746</v>
      </c>
      <c r="V1935" s="291" t="s">
        <v>1083</v>
      </c>
    </row>
    <row r="1936" spans="1:34" ht="62" x14ac:dyDescent="0.35">
      <c r="A1936" s="290">
        <f t="shared" si="31"/>
        <v>1928</v>
      </c>
      <c r="B1936" s="290">
        <v>1928</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1"/>
        <v>1929</v>
      </c>
      <c r="B1937" s="290">
        <v>1929</v>
      </c>
      <c r="U1937" s="291">
        <v>353358909</v>
      </c>
      <c r="V1937" s="291" t="s">
        <v>118</v>
      </c>
    </row>
    <row r="1938" spans="1:33" ht="62" x14ac:dyDescent="0.35">
      <c r="A1938" s="290">
        <f t="shared" si="31"/>
        <v>1930</v>
      </c>
      <c r="B1938" s="290">
        <v>1930</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1"/>
        <v>1931</v>
      </c>
      <c r="B1939" s="290">
        <v>1931</v>
      </c>
      <c r="U1939" s="291">
        <v>353358909</v>
      </c>
      <c r="V1939" s="291" t="s">
        <v>118</v>
      </c>
    </row>
    <row r="1940" spans="1:33" ht="62" x14ac:dyDescent="0.35">
      <c r="A1940" s="290">
        <f t="shared" si="31"/>
        <v>1932</v>
      </c>
      <c r="B1940" s="290">
        <v>1932</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1"/>
        <v>1933</v>
      </c>
      <c r="B1941" s="290">
        <v>1933</v>
      </c>
      <c r="U1941" s="291">
        <v>353358909</v>
      </c>
      <c r="V1941" s="291" t="s">
        <v>118</v>
      </c>
    </row>
    <row r="1942" spans="1:33" ht="62" x14ac:dyDescent="0.35">
      <c r="A1942" s="290">
        <f t="shared" si="31"/>
        <v>1934</v>
      </c>
      <c r="B1942" s="290">
        <v>1934</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1"/>
        <v>1935</v>
      </c>
      <c r="B1943" s="290">
        <v>1935</v>
      </c>
      <c r="P1943" s="311"/>
      <c r="U1943" s="291">
        <v>353358909</v>
      </c>
      <c r="V1943" s="291" t="s">
        <v>118</v>
      </c>
    </row>
    <row r="1944" spans="1:33" ht="62" x14ac:dyDescent="0.35">
      <c r="A1944" s="290">
        <f t="shared" si="31"/>
        <v>1936</v>
      </c>
      <c r="B1944" s="290">
        <v>1936</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1"/>
        <v>1937</v>
      </c>
      <c r="B1945" s="290">
        <v>1937</v>
      </c>
      <c r="U1945" s="291">
        <v>353358909</v>
      </c>
      <c r="V1945" s="291" t="s">
        <v>118</v>
      </c>
    </row>
    <row r="1946" spans="1:33" ht="62" x14ac:dyDescent="0.35">
      <c r="A1946" s="290">
        <f t="shared" si="31"/>
        <v>1938</v>
      </c>
      <c r="B1946" s="290">
        <v>1938</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1"/>
        <v>1939</v>
      </c>
      <c r="B1947" s="290">
        <v>1939</v>
      </c>
      <c r="U1947" s="291">
        <v>353358909</v>
      </c>
      <c r="V1947" s="291" t="s">
        <v>118</v>
      </c>
    </row>
    <row r="1948" spans="1:33" ht="62" x14ac:dyDescent="0.35">
      <c r="A1948" s="290">
        <f t="shared" si="31"/>
        <v>1940</v>
      </c>
      <c r="B1948" s="290">
        <v>1940</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1"/>
        <v>1941</v>
      </c>
      <c r="B1949" s="290">
        <v>1941</v>
      </c>
      <c r="U1949" s="291">
        <v>353358909</v>
      </c>
      <c r="V1949" s="291" t="s">
        <v>118</v>
      </c>
    </row>
    <row r="1950" spans="1:33" ht="62" x14ac:dyDescent="0.35">
      <c r="A1950" s="290">
        <f t="shared" si="31"/>
        <v>1942</v>
      </c>
      <c r="B1950" s="290">
        <v>1942</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1"/>
        <v>1943</v>
      </c>
      <c r="B1951" s="290">
        <v>1943</v>
      </c>
      <c r="U1951" s="291">
        <v>353358909</v>
      </c>
      <c r="V1951" s="291" t="s">
        <v>118</v>
      </c>
    </row>
    <row r="1952" spans="1:33" ht="62" x14ac:dyDescent="0.35">
      <c r="A1952" s="290">
        <f t="shared" si="31"/>
        <v>1944</v>
      </c>
      <c r="B1952" s="290">
        <v>1944</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1"/>
        <v>1945</v>
      </c>
      <c r="B1953" s="290">
        <v>1945</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1"/>
        <v>1946</v>
      </c>
      <c r="B1954" s="290">
        <v>1946</v>
      </c>
      <c r="U1954" s="291">
        <v>353358909</v>
      </c>
      <c r="V1954" s="291" t="s">
        <v>118</v>
      </c>
    </row>
    <row r="1955" spans="1:34" ht="62" x14ac:dyDescent="0.35">
      <c r="A1955" s="290">
        <f t="shared" si="31"/>
        <v>1947</v>
      </c>
      <c r="B1955" s="290">
        <v>1947</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1"/>
        <v>1948</v>
      </c>
      <c r="B1956" s="290">
        <v>1948</v>
      </c>
      <c r="U1956" s="291">
        <v>353358909</v>
      </c>
      <c r="V1956" s="291" t="s">
        <v>118</v>
      </c>
    </row>
    <row r="1957" spans="1:34" ht="77.5" x14ac:dyDescent="0.35">
      <c r="A1957" s="290">
        <f t="shared" si="31"/>
        <v>1949</v>
      </c>
      <c r="B1957" s="290">
        <v>1949</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1"/>
        <v>1950</v>
      </c>
      <c r="B1958" s="290">
        <v>1950</v>
      </c>
      <c r="U1958" s="291">
        <v>353358909</v>
      </c>
      <c r="V1958" s="291" t="s">
        <v>118</v>
      </c>
    </row>
    <row r="1959" spans="1:34" ht="77.5" x14ac:dyDescent="0.35">
      <c r="A1959" s="290">
        <f t="shared" si="31"/>
        <v>1951</v>
      </c>
      <c r="B1959" s="290">
        <v>1951</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1"/>
        <v>1952</v>
      </c>
      <c r="B1960" s="290">
        <v>1952</v>
      </c>
      <c r="U1960" s="291">
        <v>353358909</v>
      </c>
      <c r="V1960" s="291" t="s">
        <v>118</v>
      </c>
    </row>
    <row r="1961" spans="1:34" ht="77.5" x14ac:dyDescent="0.35">
      <c r="A1961" s="290">
        <f t="shared" si="31"/>
        <v>1953</v>
      </c>
      <c r="B1961" s="290">
        <v>1953</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1"/>
        <v>1954</v>
      </c>
      <c r="B1962" s="290">
        <v>1954</v>
      </c>
      <c r="U1962" s="291">
        <v>353358909</v>
      </c>
      <c r="V1962" s="291" t="s">
        <v>118</v>
      </c>
    </row>
    <row r="1963" spans="1:34" ht="77.5" x14ac:dyDescent="0.35">
      <c r="A1963" s="290">
        <f t="shared" si="31"/>
        <v>1955</v>
      </c>
      <c r="B1963" s="290">
        <v>1955</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1"/>
        <v>1956</v>
      </c>
      <c r="B1964" s="290">
        <v>1956</v>
      </c>
      <c r="U1964" s="291">
        <v>353358909</v>
      </c>
      <c r="V1964" s="291" t="s">
        <v>118</v>
      </c>
    </row>
    <row r="1965" spans="1:34" ht="77.5" x14ac:dyDescent="0.35">
      <c r="A1965" s="290">
        <f t="shared" si="31"/>
        <v>1957</v>
      </c>
      <c r="B1965" s="290">
        <v>1957</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1"/>
        <v>1958</v>
      </c>
      <c r="B1966" s="290">
        <v>1958</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1"/>
        <v>1959</v>
      </c>
      <c r="B1967" s="290">
        <v>1959</v>
      </c>
      <c r="P1967" s="311"/>
      <c r="U1967" s="291">
        <v>353358909</v>
      </c>
      <c r="V1967" s="291" t="s">
        <v>118</v>
      </c>
    </row>
    <row r="1968" spans="1:34" ht="62" x14ac:dyDescent="0.35">
      <c r="A1968" s="290">
        <f t="shared" si="31"/>
        <v>1960</v>
      </c>
      <c r="B1968" s="290">
        <v>1960</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1"/>
        <v>1961</v>
      </c>
      <c r="B1969" s="290">
        <v>1961</v>
      </c>
      <c r="P1969" s="311"/>
      <c r="U1969" s="291">
        <v>353358909</v>
      </c>
      <c r="V1969" s="291" t="s">
        <v>118</v>
      </c>
    </row>
    <row r="1970" spans="1:33" ht="62" x14ac:dyDescent="0.35">
      <c r="A1970" s="290">
        <f t="shared" si="31"/>
        <v>1962</v>
      </c>
      <c r="B1970" s="290">
        <v>1962</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1"/>
        <v>1963</v>
      </c>
      <c r="B1971" s="290">
        <v>1963</v>
      </c>
      <c r="U1971" s="291">
        <v>353358909</v>
      </c>
      <c r="V1971" s="291" t="s">
        <v>118</v>
      </c>
    </row>
    <row r="1972" spans="1:33" ht="62" x14ac:dyDescent="0.35">
      <c r="A1972" s="290">
        <f t="shared" si="31"/>
        <v>1964</v>
      </c>
      <c r="B1972" s="290">
        <v>1964</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1"/>
        <v>1965</v>
      </c>
      <c r="B1973" s="290">
        <v>1965</v>
      </c>
      <c r="U1973" s="291">
        <v>353358909</v>
      </c>
      <c r="V1973" s="291" t="s">
        <v>118</v>
      </c>
    </row>
    <row r="1974" spans="1:33" ht="62" x14ac:dyDescent="0.35">
      <c r="A1974" s="290">
        <f t="shared" si="31"/>
        <v>1966</v>
      </c>
      <c r="B1974" s="290">
        <v>1966</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1"/>
        <v>1967</v>
      </c>
      <c r="B1975" s="290">
        <v>1967</v>
      </c>
      <c r="U1975" s="291">
        <v>353358909</v>
      </c>
      <c r="V1975" s="291" t="s">
        <v>118</v>
      </c>
    </row>
    <row r="1976" spans="1:33" ht="62" x14ac:dyDescent="0.35">
      <c r="A1976" s="290">
        <f t="shared" si="31"/>
        <v>1968</v>
      </c>
      <c r="B1976" s="290">
        <v>1968</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1"/>
        <v>1969</v>
      </c>
      <c r="B1977" s="290">
        <v>1969</v>
      </c>
      <c r="U1977" s="291">
        <v>353358909</v>
      </c>
      <c r="V1977" s="291" t="s">
        <v>118</v>
      </c>
    </row>
    <row r="1978" spans="1:33" ht="62" x14ac:dyDescent="0.35">
      <c r="A1978" s="290">
        <f t="shared" si="31"/>
        <v>1970</v>
      </c>
      <c r="B1978" s="290">
        <v>1970</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1"/>
        <v>1971</v>
      </c>
      <c r="B1979" s="290">
        <v>1971</v>
      </c>
      <c r="U1979" s="291">
        <v>353358909</v>
      </c>
      <c r="V1979" s="291" t="s">
        <v>118</v>
      </c>
    </row>
    <row r="1980" spans="1:33" ht="62" x14ac:dyDescent="0.35">
      <c r="A1980" s="290">
        <f t="shared" si="31"/>
        <v>1972</v>
      </c>
      <c r="B1980" s="290">
        <v>1972</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1"/>
        <v>1973</v>
      </c>
      <c r="B1981" s="290">
        <v>1973</v>
      </c>
      <c r="U1981" s="291">
        <v>353358909</v>
      </c>
      <c r="V1981" s="291" t="s">
        <v>118</v>
      </c>
    </row>
    <row r="1982" spans="1:33" ht="62" x14ac:dyDescent="0.35">
      <c r="A1982" s="290">
        <f t="shared" si="31"/>
        <v>1974</v>
      </c>
      <c r="B1982" s="290">
        <v>1974</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1"/>
        <v>1975</v>
      </c>
      <c r="B1983" s="290">
        <v>1975</v>
      </c>
      <c r="P1983" s="311"/>
      <c r="U1983" s="291">
        <v>353358909</v>
      </c>
      <c r="V1983" s="291" t="s">
        <v>118</v>
      </c>
    </row>
    <row r="1984" spans="1:33" ht="62" x14ac:dyDescent="0.35">
      <c r="A1984" s="290">
        <f t="shared" si="31"/>
        <v>1976</v>
      </c>
      <c r="B1984" s="290">
        <v>1976</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1"/>
        <v>1977</v>
      </c>
      <c r="B1985" s="290">
        <v>1977</v>
      </c>
      <c r="U1985" s="291">
        <v>353358909</v>
      </c>
      <c r="V1985" s="291" t="s">
        <v>118</v>
      </c>
    </row>
    <row r="1986" spans="1:33" ht="62" x14ac:dyDescent="0.35">
      <c r="A1986" s="290">
        <f t="shared" si="31"/>
        <v>1978</v>
      </c>
      <c r="B1986" s="290">
        <v>1978</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1"/>
        <v>1979</v>
      </c>
      <c r="B1987" s="290">
        <v>1979</v>
      </c>
      <c r="U1987" s="291">
        <v>353358909</v>
      </c>
      <c r="V1987" s="291" t="s">
        <v>118</v>
      </c>
    </row>
    <row r="1988" spans="1:33" ht="62" x14ac:dyDescent="0.35">
      <c r="A1988" s="290">
        <f t="shared" si="31"/>
        <v>1980</v>
      </c>
      <c r="B1988" s="290">
        <v>1980</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1981</v>
      </c>
      <c r="B1989" s="290">
        <v>1981</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1982</v>
      </c>
      <c r="B1990" s="290">
        <v>1982</v>
      </c>
      <c r="U1990" s="291">
        <v>353358909</v>
      </c>
      <c r="V1990" s="291" t="s">
        <v>118</v>
      </c>
    </row>
    <row r="1991" spans="1:33" ht="77.5" x14ac:dyDescent="0.35">
      <c r="A1991" s="290">
        <f t="shared" si="31"/>
        <v>1983</v>
      </c>
      <c r="B1991" s="290">
        <v>1983</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1984</v>
      </c>
      <c r="B1992" s="290">
        <v>1984</v>
      </c>
      <c r="U1992" s="291">
        <v>353358909</v>
      </c>
      <c r="V1992" s="291" t="s">
        <v>118</v>
      </c>
    </row>
    <row r="1993" spans="1:33" ht="77.5" x14ac:dyDescent="0.35">
      <c r="A1993" s="290">
        <f t="shared" si="31"/>
        <v>1985</v>
      </c>
      <c r="B1993" s="290">
        <v>1985</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1986</v>
      </c>
      <c r="B1994" s="290">
        <v>1986</v>
      </c>
      <c r="U1994" s="291">
        <v>353358909</v>
      </c>
      <c r="V1994" s="291" t="s">
        <v>118</v>
      </c>
    </row>
    <row r="1995" spans="1:33" ht="77.5" x14ac:dyDescent="0.35">
      <c r="A1995" s="290">
        <f t="shared" ref="A1995:A2058" si="32">A1994+1</f>
        <v>1987</v>
      </c>
      <c r="B1995" s="290">
        <v>1987</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2"/>
        <v>1988</v>
      </c>
      <c r="B1996" s="290">
        <v>1988</v>
      </c>
      <c r="U1996" s="291">
        <v>353358909</v>
      </c>
      <c r="V1996" s="291" t="s">
        <v>118</v>
      </c>
    </row>
    <row r="1997" spans="1:33" ht="77.5" x14ac:dyDescent="0.35">
      <c r="A1997" s="290">
        <f t="shared" si="32"/>
        <v>1989</v>
      </c>
      <c r="B1997" s="290">
        <v>1989</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2"/>
        <v>1990</v>
      </c>
      <c r="B1998" s="290">
        <v>1990</v>
      </c>
      <c r="U1998" s="291">
        <v>353358909</v>
      </c>
      <c r="V1998" s="291" t="s">
        <v>118</v>
      </c>
    </row>
    <row r="1999" spans="1:33" ht="77.5" x14ac:dyDescent="0.35">
      <c r="A1999" s="290">
        <f t="shared" si="32"/>
        <v>1991</v>
      </c>
      <c r="B1999" s="290">
        <v>1991</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2"/>
        <v>1992</v>
      </c>
      <c r="B2000" s="290">
        <v>1992</v>
      </c>
      <c r="U2000" s="291">
        <v>353358909</v>
      </c>
      <c r="V2000" s="291" t="s">
        <v>118</v>
      </c>
    </row>
    <row r="2001" spans="1:33" ht="77.5" x14ac:dyDescent="0.35">
      <c r="A2001" s="290">
        <f t="shared" si="32"/>
        <v>1993</v>
      </c>
      <c r="B2001" s="290">
        <v>1993</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2"/>
        <v>1994</v>
      </c>
      <c r="B2002" s="290">
        <v>1994</v>
      </c>
      <c r="U2002" s="291">
        <v>353358909</v>
      </c>
      <c r="V2002" s="291" t="s">
        <v>118</v>
      </c>
    </row>
    <row r="2003" spans="1:33" ht="77.5" x14ac:dyDescent="0.35">
      <c r="A2003" s="290">
        <f t="shared" si="32"/>
        <v>1995</v>
      </c>
      <c r="B2003" s="290">
        <v>1995</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2"/>
        <v>1996</v>
      </c>
      <c r="B2004" s="290">
        <v>1996</v>
      </c>
      <c r="U2004" s="291">
        <v>353358909</v>
      </c>
      <c r="V2004" s="291" t="s">
        <v>118</v>
      </c>
    </row>
    <row r="2005" spans="1:33" ht="77.5" x14ac:dyDescent="0.35">
      <c r="A2005" s="290">
        <f t="shared" si="32"/>
        <v>1997</v>
      </c>
      <c r="B2005" s="290">
        <v>1997</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2"/>
        <v>1998</v>
      </c>
      <c r="B2006" s="290">
        <v>1998</v>
      </c>
      <c r="P2006" s="311"/>
      <c r="U2006" s="291">
        <v>353358909</v>
      </c>
      <c r="V2006" s="291" t="s">
        <v>118</v>
      </c>
    </row>
    <row r="2007" spans="1:33" ht="77.5" x14ac:dyDescent="0.35">
      <c r="A2007" s="290">
        <f t="shared" si="32"/>
        <v>1999</v>
      </c>
      <c r="B2007" s="290">
        <v>1999</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2"/>
        <v>2000</v>
      </c>
      <c r="B2008" s="290">
        <v>2000</v>
      </c>
      <c r="P2008" s="311"/>
      <c r="U2008" s="291">
        <v>353358909</v>
      </c>
      <c r="V2008" s="291" t="s">
        <v>118</v>
      </c>
    </row>
    <row r="2009" spans="1:33" ht="77.5" x14ac:dyDescent="0.35">
      <c r="A2009" s="290">
        <f t="shared" si="32"/>
        <v>2001</v>
      </c>
      <c r="B2009" s="290">
        <v>2001</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2"/>
        <v>2002</v>
      </c>
      <c r="B2010" s="290">
        <v>2002</v>
      </c>
      <c r="U2010" s="291">
        <v>353358909</v>
      </c>
      <c r="V2010" s="291" t="s">
        <v>118</v>
      </c>
    </row>
    <row r="2011" spans="1:33" ht="77.5" x14ac:dyDescent="0.35">
      <c r="A2011" s="290">
        <f t="shared" si="32"/>
        <v>2003</v>
      </c>
      <c r="B2011" s="290">
        <v>2003</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2"/>
        <v>2004</v>
      </c>
      <c r="B2012" s="290">
        <v>2004</v>
      </c>
      <c r="U2012" s="291">
        <v>353358909</v>
      </c>
      <c r="V2012" s="291" t="s">
        <v>118</v>
      </c>
    </row>
    <row r="2013" spans="1:33" ht="77.5" x14ac:dyDescent="0.35">
      <c r="A2013" s="290">
        <f t="shared" si="32"/>
        <v>2005</v>
      </c>
      <c r="B2013" s="290">
        <v>2005</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2"/>
        <v>2006</v>
      </c>
      <c r="B2014" s="290">
        <v>2006</v>
      </c>
      <c r="U2014" s="291">
        <v>353358909</v>
      </c>
      <c r="V2014" s="291" t="s">
        <v>118</v>
      </c>
    </row>
    <row r="2015" spans="1:33" ht="77.5" x14ac:dyDescent="0.35">
      <c r="A2015" s="290">
        <f t="shared" si="32"/>
        <v>2007</v>
      </c>
      <c r="B2015" s="290">
        <v>2007</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2"/>
        <v>2008</v>
      </c>
      <c r="B2016" s="290">
        <v>2008</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2"/>
        <v>2009</v>
      </c>
      <c r="B2017" s="290">
        <v>2009</v>
      </c>
      <c r="U2017" s="291">
        <v>353358909</v>
      </c>
      <c r="V2017" s="291" t="s">
        <v>118</v>
      </c>
    </row>
    <row r="2018" spans="1:33" ht="77.5" x14ac:dyDescent="0.35">
      <c r="A2018" s="290">
        <f t="shared" si="32"/>
        <v>2010</v>
      </c>
      <c r="B2018" s="290">
        <v>2010</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2"/>
        <v>2011</v>
      </c>
      <c r="B2019" s="290">
        <v>2011</v>
      </c>
      <c r="U2019" s="291">
        <v>353358909</v>
      </c>
      <c r="V2019" s="291" t="s">
        <v>118</v>
      </c>
    </row>
    <row r="2020" spans="1:33" ht="77.5" x14ac:dyDescent="0.35">
      <c r="A2020" s="290">
        <f t="shared" si="32"/>
        <v>2012</v>
      </c>
      <c r="B2020" s="290">
        <v>2012</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2"/>
        <v>2013</v>
      </c>
      <c r="B2021" s="290">
        <v>2013</v>
      </c>
      <c r="U2021" s="291">
        <v>353358909</v>
      </c>
      <c r="V2021" s="291" t="s">
        <v>118</v>
      </c>
    </row>
    <row r="2022" spans="1:33" ht="77.5" x14ac:dyDescent="0.35">
      <c r="A2022" s="290">
        <f t="shared" si="32"/>
        <v>2014</v>
      </c>
      <c r="B2022" s="290">
        <v>2014</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2"/>
        <v>2015</v>
      </c>
      <c r="B2023" s="290">
        <v>2015</v>
      </c>
      <c r="U2023" s="291">
        <v>353358909</v>
      </c>
      <c r="V2023" s="291" t="s">
        <v>118</v>
      </c>
    </row>
    <row r="2024" spans="1:33" ht="77.5" x14ac:dyDescent="0.35">
      <c r="A2024" s="290">
        <f t="shared" si="32"/>
        <v>2016</v>
      </c>
      <c r="B2024" s="290">
        <v>2016</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2"/>
        <v>2017</v>
      </c>
      <c r="B2025" s="290">
        <v>2017</v>
      </c>
      <c r="U2025" s="291">
        <v>353358909</v>
      </c>
      <c r="V2025" s="291" t="s">
        <v>118</v>
      </c>
    </row>
    <row r="2026" spans="1:33" ht="77.5" x14ac:dyDescent="0.35">
      <c r="A2026" s="290">
        <f t="shared" si="32"/>
        <v>2018</v>
      </c>
      <c r="B2026" s="290">
        <v>2018</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2"/>
        <v>2019</v>
      </c>
      <c r="B2027" s="290">
        <v>2019</v>
      </c>
      <c r="U2027" s="291">
        <v>353358909</v>
      </c>
      <c r="V2027" s="291" t="s">
        <v>118</v>
      </c>
    </row>
    <row r="2028" spans="1:33" ht="77.5" x14ac:dyDescent="0.35">
      <c r="A2028" s="290">
        <f t="shared" si="32"/>
        <v>2020</v>
      </c>
      <c r="B2028" s="290">
        <v>2020</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2"/>
        <v>2021</v>
      </c>
      <c r="B2029" s="290">
        <v>2021</v>
      </c>
      <c r="U2029" s="291">
        <v>353358909</v>
      </c>
      <c r="V2029" s="291" t="s">
        <v>118</v>
      </c>
    </row>
    <row r="2030" spans="1:33" ht="77.5" x14ac:dyDescent="0.35">
      <c r="A2030" s="290">
        <f t="shared" si="32"/>
        <v>2022</v>
      </c>
      <c r="B2030" s="290">
        <v>2022</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2"/>
        <v>2023</v>
      </c>
      <c r="B2031" s="290">
        <v>2023</v>
      </c>
      <c r="U2031" s="291">
        <v>353358909</v>
      </c>
      <c r="V2031" s="291" t="s">
        <v>118</v>
      </c>
    </row>
    <row r="2032" spans="1:33" ht="77.5" x14ac:dyDescent="0.35">
      <c r="A2032" s="290">
        <f t="shared" si="32"/>
        <v>2024</v>
      </c>
      <c r="B2032" s="290">
        <v>2024</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2"/>
        <v>2025</v>
      </c>
      <c r="B2033" s="290">
        <v>2025</v>
      </c>
      <c r="P2033" s="311"/>
      <c r="U2033" s="291">
        <v>353358909</v>
      </c>
      <c r="V2033" s="291" t="s">
        <v>118</v>
      </c>
    </row>
    <row r="2034" spans="1:33" ht="77.5" x14ac:dyDescent="0.35">
      <c r="A2034" s="290">
        <f t="shared" si="32"/>
        <v>2026</v>
      </c>
      <c r="B2034" s="290">
        <v>2026</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2"/>
        <v>2027</v>
      </c>
      <c r="B2035" s="290">
        <v>2027</v>
      </c>
      <c r="U2035" s="291">
        <v>353358909</v>
      </c>
      <c r="V2035" s="291" t="s">
        <v>118</v>
      </c>
    </row>
    <row r="2036" spans="1:33" ht="77.5" x14ac:dyDescent="0.35">
      <c r="A2036" s="290">
        <f t="shared" si="32"/>
        <v>2028</v>
      </c>
      <c r="B2036" s="290">
        <v>2028</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2"/>
        <v>2029</v>
      </c>
      <c r="B2037" s="290">
        <v>2029</v>
      </c>
      <c r="U2037" s="291">
        <v>353358909</v>
      </c>
      <c r="V2037" s="291" t="s">
        <v>118</v>
      </c>
    </row>
    <row r="2038" spans="1:33" ht="77.5" x14ac:dyDescent="0.35">
      <c r="A2038" s="290">
        <f t="shared" si="32"/>
        <v>2030</v>
      </c>
      <c r="B2038" s="290">
        <v>2030</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2"/>
        <v>2031</v>
      </c>
      <c r="B2039" s="290">
        <v>2031</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2"/>
        <v>2032</v>
      </c>
      <c r="B2040" s="290">
        <v>2032</v>
      </c>
      <c r="U2040" s="291">
        <v>353358909</v>
      </c>
      <c r="V2040" s="291" t="s">
        <v>118</v>
      </c>
    </row>
    <row r="2041" spans="1:33" ht="77.5" x14ac:dyDescent="0.35">
      <c r="A2041" s="290">
        <f t="shared" si="32"/>
        <v>2033</v>
      </c>
      <c r="B2041" s="290">
        <v>2033</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2"/>
        <v>2034</v>
      </c>
      <c r="B2042" s="290">
        <v>2034</v>
      </c>
      <c r="U2042" s="291">
        <v>353358909</v>
      </c>
      <c r="V2042" s="291" t="s">
        <v>118</v>
      </c>
    </row>
    <row r="2043" spans="1:33" ht="77.5" x14ac:dyDescent="0.35">
      <c r="A2043" s="290">
        <f t="shared" si="32"/>
        <v>2035</v>
      </c>
      <c r="B2043" s="290">
        <v>2035</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2"/>
        <v>2036</v>
      </c>
      <c r="B2044" s="290">
        <v>2036</v>
      </c>
      <c r="U2044" s="291">
        <v>353358909</v>
      </c>
      <c r="V2044" s="291" t="s">
        <v>118</v>
      </c>
    </row>
    <row r="2045" spans="1:33" ht="77.5" x14ac:dyDescent="0.35">
      <c r="A2045" s="290">
        <f t="shared" si="32"/>
        <v>2037</v>
      </c>
      <c r="B2045" s="290">
        <v>2037</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2"/>
        <v>2038</v>
      </c>
      <c r="B2046" s="290">
        <v>2038</v>
      </c>
      <c r="U2046" s="291">
        <v>353358909</v>
      </c>
      <c r="V2046" s="291" t="s">
        <v>118</v>
      </c>
    </row>
    <row r="2047" spans="1:33" ht="77.5" x14ac:dyDescent="0.35">
      <c r="A2047" s="290">
        <f t="shared" si="32"/>
        <v>2039</v>
      </c>
      <c r="B2047" s="290">
        <v>2039</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2"/>
        <v>2040</v>
      </c>
      <c r="B2048" s="290">
        <v>2040</v>
      </c>
      <c r="U2048" s="291">
        <v>353358909</v>
      </c>
      <c r="V2048" s="291" t="s">
        <v>118</v>
      </c>
    </row>
    <row r="2049" spans="1:33" ht="77.5" x14ac:dyDescent="0.35">
      <c r="A2049" s="290">
        <f t="shared" si="32"/>
        <v>2041</v>
      </c>
      <c r="B2049" s="290">
        <v>2041</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2"/>
        <v>2042</v>
      </c>
      <c r="B2050" s="290">
        <v>2042</v>
      </c>
      <c r="U2050" s="291">
        <v>353358909</v>
      </c>
      <c r="V2050" s="291" t="s">
        <v>118</v>
      </c>
    </row>
    <row r="2051" spans="1:33" ht="77.5" x14ac:dyDescent="0.35">
      <c r="A2051" s="290">
        <f t="shared" si="32"/>
        <v>2043</v>
      </c>
      <c r="B2051" s="290">
        <v>2043</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si="32"/>
        <v>2044</v>
      </c>
      <c r="B2052" s="290">
        <v>2044</v>
      </c>
      <c r="U2052" s="291">
        <v>353358909</v>
      </c>
      <c r="V2052" s="291" t="s">
        <v>118</v>
      </c>
    </row>
    <row r="2053" spans="1:33" ht="77.5" x14ac:dyDescent="0.35">
      <c r="A2053" s="290">
        <f t="shared" si="32"/>
        <v>2045</v>
      </c>
      <c r="B2053" s="290">
        <v>2045</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2046</v>
      </c>
      <c r="B2054" s="290">
        <v>2046</v>
      </c>
      <c r="U2054" s="291">
        <v>353358909</v>
      </c>
      <c r="V2054" s="291" t="s">
        <v>118</v>
      </c>
    </row>
    <row r="2055" spans="1:33" ht="77.5" x14ac:dyDescent="0.35">
      <c r="A2055" s="290">
        <f t="shared" si="32"/>
        <v>2047</v>
      </c>
      <c r="B2055" s="290">
        <v>2047</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2048</v>
      </c>
      <c r="B2056" s="290">
        <v>2048</v>
      </c>
      <c r="P2056" s="311"/>
      <c r="U2056" s="291">
        <v>353358909</v>
      </c>
      <c r="V2056" s="291" t="s">
        <v>118</v>
      </c>
    </row>
    <row r="2057" spans="1:33" ht="77.5" x14ac:dyDescent="0.35">
      <c r="A2057" s="290">
        <f t="shared" si="32"/>
        <v>2049</v>
      </c>
      <c r="B2057" s="290">
        <v>2049</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2050</v>
      </c>
      <c r="B2058" s="290">
        <v>2050</v>
      </c>
      <c r="U2058" s="291">
        <v>353358909</v>
      </c>
      <c r="V2058" s="291" t="s">
        <v>118</v>
      </c>
    </row>
    <row r="2059" spans="1:33" ht="77.5" x14ac:dyDescent="0.35">
      <c r="A2059" s="290">
        <f t="shared" ref="A2059:A2122" si="33">A2058+1</f>
        <v>2051</v>
      </c>
      <c r="B2059" s="290">
        <v>2051</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3"/>
        <v>2052</v>
      </c>
      <c r="B2060" s="290">
        <v>2052</v>
      </c>
      <c r="U2060" s="291">
        <v>353358909</v>
      </c>
      <c r="V2060" s="291" t="s">
        <v>118</v>
      </c>
    </row>
    <row r="2061" spans="1:33" ht="77.5" x14ac:dyDescent="0.35">
      <c r="A2061" s="290">
        <f t="shared" si="33"/>
        <v>2053</v>
      </c>
      <c r="B2061" s="290">
        <v>2053</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3"/>
        <v>2054</v>
      </c>
      <c r="B2062" s="290">
        <v>2054</v>
      </c>
      <c r="U2062" s="291">
        <v>353358909</v>
      </c>
      <c r="V2062" s="291" t="s">
        <v>118</v>
      </c>
    </row>
    <row r="2063" spans="1:33" ht="77.5" x14ac:dyDescent="0.35">
      <c r="A2063" s="290">
        <f t="shared" si="33"/>
        <v>2055</v>
      </c>
      <c r="B2063" s="290">
        <v>2055</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3"/>
        <v>2056</v>
      </c>
      <c r="B2064" s="290">
        <v>2056</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3"/>
        <v>2057</v>
      </c>
      <c r="B2065" s="290">
        <v>2057</v>
      </c>
      <c r="U2065" s="291">
        <v>353358909</v>
      </c>
      <c r="V2065" s="291" t="s">
        <v>118</v>
      </c>
    </row>
    <row r="2066" spans="1:33" ht="77.5" x14ac:dyDescent="0.35">
      <c r="A2066" s="290">
        <f t="shared" si="33"/>
        <v>2058</v>
      </c>
      <c r="B2066" s="290">
        <v>2058</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3"/>
        <v>2059</v>
      </c>
      <c r="B2067" s="290">
        <v>2059</v>
      </c>
      <c r="U2067" s="291">
        <v>353358909</v>
      </c>
      <c r="V2067" s="291" t="s">
        <v>118</v>
      </c>
    </row>
    <row r="2068" spans="1:33" ht="77.5" x14ac:dyDescent="0.35">
      <c r="A2068" s="290">
        <f t="shared" si="33"/>
        <v>2060</v>
      </c>
      <c r="B2068" s="290">
        <v>2060</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3"/>
        <v>2061</v>
      </c>
      <c r="B2069" s="290">
        <v>2061</v>
      </c>
      <c r="U2069" s="291">
        <v>353358909</v>
      </c>
      <c r="V2069" s="291" t="s">
        <v>118</v>
      </c>
    </row>
    <row r="2070" spans="1:33" ht="77.5" x14ac:dyDescent="0.35">
      <c r="A2070" s="290">
        <f t="shared" si="33"/>
        <v>2062</v>
      </c>
      <c r="B2070" s="290">
        <v>2062</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3"/>
        <v>2063</v>
      </c>
      <c r="B2071" s="290">
        <v>2063</v>
      </c>
      <c r="U2071" s="291">
        <v>353358909</v>
      </c>
      <c r="V2071" s="291" t="s">
        <v>118</v>
      </c>
    </row>
    <row r="2072" spans="1:33" ht="77.5" x14ac:dyDescent="0.35">
      <c r="A2072" s="290">
        <f t="shared" si="33"/>
        <v>2064</v>
      </c>
      <c r="B2072" s="290">
        <v>2064</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3"/>
        <v>2065</v>
      </c>
      <c r="B2073" s="290">
        <v>2065</v>
      </c>
      <c r="U2073" s="291">
        <v>353358909</v>
      </c>
      <c r="V2073" s="291" t="s">
        <v>118</v>
      </c>
    </row>
    <row r="2074" spans="1:33" ht="77.5" x14ac:dyDescent="0.35">
      <c r="A2074" s="290">
        <f t="shared" si="33"/>
        <v>2066</v>
      </c>
      <c r="B2074" s="290">
        <v>2066</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3"/>
        <v>2067</v>
      </c>
      <c r="B2075" s="290">
        <v>2067</v>
      </c>
      <c r="U2075" s="291">
        <v>353358909</v>
      </c>
      <c r="V2075" s="291" t="s">
        <v>118</v>
      </c>
    </row>
    <row r="2076" spans="1:33" ht="77.5" x14ac:dyDescent="0.35">
      <c r="A2076" s="290">
        <f t="shared" si="33"/>
        <v>2068</v>
      </c>
      <c r="B2076" s="290">
        <v>2068</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3"/>
        <v>2069</v>
      </c>
      <c r="B2077" s="290">
        <v>2069</v>
      </c>
      <c r="U2077" s="291">
        <v>353358909</v>
      </c>
      <c r="V2077" s="291" t="s">
        <v>118</v>
      </c>
    </row>
    <row r="2078" spans="1:33" ht="77.5" x14ac:dyDescent="0.35">
      <c r="A2078" s="290">
        <f t="shared" si="33"/>
        <v>2070</v>
      </c>
      <c r="B2078" s="290">
        <v>2070</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3"/>
        <v>2071</v>
      </c>
      <c r="B2079" s="290">
        <v>2071</v>
      </c>
      <c r="U2079" s="291">
        <v>353358909</v>
      </c>
      <c r="V2079" s="291" t="s">
        <v>118</v>
      </c>
    </row>
    <row r="2080" spans="1:33" ht="77.5" x14ac:dyDescent="0.35">
      <c r="A2080" s="290">
        <f t="shared" si="33"/>
        <v>2072</v>
      </c>
      <c r="B2080" s="290">
        <v>2072</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3"/>
        <v>2073</v>
      </c>
      <c r="B2081" s="290">
        <v>2073</v>
      </c>
      <c r="P2081" s="311"/>
      <c r="U2081" s="291">
        <v>353358909</v>
      </c>
      <c r="V2081" s="291" t="s">
        <v>118</v>
      </c>
    </row>
    <row r="2082" spans="1:33" ht="77.5" x14ac:dyDescent="0.35">
      <c r="A2082" s="290">
        <f t="shared" si="33"/>
        <v>2074</v>
      </c>
      <c r="B2082" s="290">
        <v>2074</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3"/>
        <v>2075</v>
      </c>
      <c r="B2083" s="290">
        <v>2075</v>
      </c>
      <c r="U2083" s="291">
        <v>353358909</v>
      </c>
      <c r="V2083" s="291" t="s">
        <v>118</v>
      </c>
    </row>
    <row r="2084" spans="1:33" ht="77.5" x14ac:dyDescent="0.35">
      <c r="A2084" s="290">
        <f t="shared" si="33"/>
        <v>2076</v>
      </c>
      <c r="B2084" s="290">
        <v>2076</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3"/>
        <v>2077</v>
      </c>
      <c r="B2085" s="290">
        <v>2077</v>
      </c>
      <c r="U2085" s="291">
        <v>353358909</v>
      </c>
      <c r="V2085" s="291" t="s">
        <v>118</v>
      </c>
    </row>
    <row r="2086" spans="1:33" ht="77.5" x14ac:dyDescent="0.35">
      <c r="A2086" s="290">
        <f t="shared" si="33"/>
        <v>2078</v>
      </c>
      <c r="B2086" s="290">
        <v>2078</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3"/>
        <v>2079</v>
      </c>
      <c r="B2087" s="290">
        <v>2079</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3"/>
        <v>2080</v>
      </c>
      <c r="B2088" s="290">
        <v>2080</v>
      </c>
      <c r="U2088" s="291">
        <v>353358909</v>
      </c>
      <c r="V2088" s="291" t="s">
        <v>118</v>
      </c>
    </row>
    <row r="2089" spans="1:33" ht="62" x14ac:dyDescent="0.35">
      <c r="A2089" s="290">
        <f t="shared" si="33"/>
        <v>2081</v>
      </c>
      <c r="B2089" s="290">
        <v>2081</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3"/>
        <v>2082</v>
      </c>
      <c r="B2090" s="290">
        <v>2082</v>
      </c>
      <c r="U2090" s="291">
        <v>353358909</v>
      </c>
      <c r="V2090" s="291" t="s">
        <v>118</v>
      </c>
    </row>
    <row r="2091" spans="1:33" ht="62" x14ac:dyDescent="0.35">
      <c r="A2091" s="290">
        <f t="shared" si="33"/>
        <v>2083</v>
      </c>
      <c r="B2091" s="290">
        <v>2083</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3"/>
        <v>2084</v>
      </c>
      <c r="B2092" s="290">
        <v>2084</v>
      </c>
      <c r="U2092" s="291">
        <v>353358909</v>
      </c>
      <c r="V2092" s="291" t="s">
        <v>118</v>
      </c>
    </row>
    <row r="2093" spans="1:33" ht="62" x14ac:dyDescent="0.35">
      <c r="A2093" s="290">
        <f t="shared" si="33"/>
        <v>2085</v>
      </c>
      <c r="B2093" s="290">
        <v>2085</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3"/>
        <v>2086</v>
      </c>
      <c r="B2094" s="290">
        <v>2086</v>
      </c>
      <c r="U2094" s="291">
        <v>353358909</v>
      </c>
      <c r="V2094" s="291" t="s">
        <v>118</v>
      </c>
    </row>
    <row r="2095" spans="1:33" ht="62" x14ac:dyDescent="0.35">
      <c r="A2095" s="290">
        <f t="shared" si="33"/>
        <v>2087</v>
      </c>
      <c r="B2095" s="290">
        <v>2087</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3"/>
        <v>2088</v>
      </c>
      <c r="B2096" s="290">
        <v>2088</v>
      </c>
      <c r="U2096" s="291">
        <v>353358909</v>
      </c>
      <c r="V2096" s="291" t="s">
        <v>118</v>
      </c>
    </row>
    <row r="2097" spans="1:33" ht="62" x14ac:dyDescent="0.35">
      <c r="A2097" s="290">
        <f t="shared" si="33"/>
        <v>2089</v>
      </c>
      <c r="B2097" s="290">
        <v>2089</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3"/>
        <v>2090</v>
      </c>
      <c r="B2098" s="290">
        <v>2090</v>
      </c>
      <c r="U2098" s="291">
        <v>353358909</v>
      </c>
      <c r="V2098" s="291" t="s">
        <v>118</v>
      </c>
    </row>
    <row r="2099" spans="1:33" ht="62" x14ac:dyDescent="0.35">
      <c r="A2099" s="290">
        <f t="shared" si="33"/>
        <v>2091</v>
      </c>
      <c r="B2099" s="290">
        <v>2091</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3"/>
        <v>2092</v>
      </c>
      <c r="B2100" s="290">
        <v>2092</v>
      </c>
      <c r="U2100" s="291">
        <v>353358909</v>
      </c>
      <c r="V2100" s="291" t="s">
        <v>118</v>
      </c>
    </row>
    <row r="2101" spans="1:33" ht="62" x14ac:dyDescent="0.35">
      <c r="A2101" s="290">
        <f t="shared" si="33"/>
        <v>2093</v>
      </c>
      <c r="B2101" s="290">
        <v>2093</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3"/>
        <v>2094</v>
      </c>
      <c r="B2102" s="290">
        <v>2094</v>
      </c>
      <c r="U2102" s="291">
        <v>353358909</v>
      </c>
      <c r="V2102" s="291" t="s">
        <v>118</v>
      </c>
    </row>
    <row r="2103" spans="1:33" ht="62" x14ac:dyDescent="0.35">
      <c r="A2103" s="290">
        <f t="shared" si="33"/>
        <v>2095</v>
      </c>
      <c r="B2103" s="290">
        <v>2095</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3"/>
        <v>2096</v>
      </c>
      <c r="B2104" s="290">
        <v>2096</v>
      </c>
      <c r="P2104" s="311"/>
      <c r="U2104" s="291">
        <v>353358909</v>
      </c>
      <c r="V2104" s="291" t="s">
        <v>118</v>
      </c>
    </row>
    <row r="2105" spans="1:33" ht="62" x14ac:dyDescent="0.35">
      <c r="A2105" s="290">
        <f t="shared" si="33"/>
        <v>2097</v>
      </c>
      <c r="B2105" s="290">
        <v>2097</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3"/>
        <v>2098</v>
      </c>
      <c r="B2106" s="290">
        <v>2098</v>
      </c>
      <c r="U2106" s="291">
        <v>353358909</v>
      </c>
      <c r="V2106" s="291" t="s">
        <v>118</v>
      </c>
    </row>
    <row r="2107" spans="1:33" ht="62" x14ac:dyDescent="0.35">
      <c r="A2107" s="290">
        <f t="shared" si="33"/>
        <v>2099</v>
      </c>
      <c r="B2107" s="290">
        <v>2099</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3"/>
        <v>2100</v>
      </c>
      <c r="B2108" s="290">
        <v>2100</v>
      </c>
      <c r="U2108" s="291">
        <v>353358909</v>
      </c>
      <c r="V2108" s="291" t="s">
        <v>118</v>
      </c>
    </row>
    <row r="2109" spans="1:33" ht="62" x14ac:dyDescent="0.35">
      <c r="A2109" s="290">
        <f t="shared" si="33"/>
        <v>2101</v>
      </c>
      <c r="B2109" s="290">
        <v>2101</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3"/>
        <v>2102</v>
      </c>
      <c r="B2110" s="290">
        <v>2102</v>
      </c>
      <c r="U2110" s="291">
        <v>353358909</v>
      </c>
      <c r="V2110" s="291" t="s">
        <v>118</v>
      </c>
    </row>
    <row r="2111" spans="1:33" ht="62" x14ac:dyDescent="0.35">
      <c r="A2111" s="290">
        <f t="shared" si="33"/>
        <v>2103</v>
      </c>
      <c r="B2111" s="290">
        <v>2103</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3"/>
        <v>2104</v>
      </c>
      <c r="B2112" s="290">
        <v>2104</v>
      </c>
      <c r="U2112" s="291">
        <v>353358909</v>
      </c>
      <c r="V2112" s="291" t="s">
        <v>118</v>
      </c>
    </row>
    <row r="2113" spans="1:33" ht="62" x14ac:dyDescent="0.35">
      <c r="A2113" s="290">
        <f t="shared" si="33"/>
        <v>2105</v>
      </c>
      <c r="B2113" s="290">
        <v>2105</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3"/>
        <v>2106</v>
      </c>
      <c r="B2114" s="290">
        <v>2106</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3"/>
        <v>2107</v>
      </c>
      <c r="B2115" s="290">
        <v>2107</v>
      </c>
      <c r="U2115" s="291">
        <v>353358909</v>
      </c>
      <c r="V2115" s="291" t="s">
        <v>118</v>
      </c>
    </row>
    <row r="2116" spans="1:33" ht="46.5" x14ac:dyDescent="0.35">
      <c r="A2116" s="290">
        <f t="shared" si="33"/>
        <v>2108</v>
      </c>
      <c r="B2116" s="290">
        <v>2108</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2109</v>
      </c>
      <c r="B2117" s="290">
        <v>2109</v>
      </c>
      <c r="U2117" s="291">
        <v>353358909</v>
      </c>
      <c r="V2117" s="291" t="s">
        <v>118</v>
      </c>
    </row>
    <row r="2118" spans="1:33" ht="46.5" x14ac:dyDescent="0.35">
      <c r="A2118" s="290">
        <f t="shared" si="33"/>
        <v>2110</v>
      </c>
      <c r="B2118" s="290">
        <v>2110</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2111</v>
      </c>
      <c r="B2119" s="290">
        <v>2111</v>
      </c>
      <c r="U2119" s="291">
        <v>353358909</v>
      </c>
      <c r="V2119" s="291" t="s">
        <v>118</v>
      </c>
    </row>
    <row r="2120" spans="1:33" ht="46.5" x14ac:dyDescent="0.35">
      <c r="A2120" s="290">
        <f t="shared" si="33"/>
        <v>2112</v>
      </c>
      <c r="B2120" s="290">
        <v>2112</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2113</v>
      </c>
      <c r="B2121" s="290">
        <v>2113</v>
      </c>
      <c r="U2121" s="291">
        <v>353358909</v>
      </c>
      <c r="V2121" s="291" t="s">
        <v>118</v>
      </c>
    </row>
    <row r="2122" spans="1:33" ht="46.5" x14ac:dyDescent="0.35">
      <c r="A2122" s="290">
        <f t="shared" si="33"/>
        <v>2114</v>
      </c>
      <c r="B2122" s="290">
        <v>2114</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ref="A2123:A2186" si="34">A2122+1</f>
        <v>2115</v>
      </c>
      <c r="B2123" s="290">
        <v>2115</v>
      </c>
      <c r="U2123" s="291">
        <v>353358909</v>
      </c>
      <c r="V2123" s="291" t="s">
        <v>118</v>
      </c>
    </row>
    <row r="2124" spans="1:33" ht="46.5" x14ac:dyDescent="0.35">
      <c r="A2124" s="290">
        <f t="shared" si="34"/>
        <v>2116</v>
      </c>
      <c r="B2124" s="290">
        <v>2116</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4"/>
        <v>2117</v>
      </c>
      <c r="B2125" s="290">
        <v>2117</v>
      </c>
      <c r="U2125" s="291">
        <v>353358909</v>
      </c>
      <c r="V2125" s="291" t="s">
        <v>118</v>
      </c>
    </row>
    <row r="2126" spans="1:33" ht="46.5" x14ac:dyDescent="0.35">
      <c r="A2126" s="290">
        <f t="shared" si="34"/>
        <v>2118</v>
      </c>
      <c r="B2126" s="290">
        <v>2118</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4"/>
        <v>2119</v>
      </c>
      <c r="B2127" s="290">
        <v>2119</v>
      </c>
      <c r="U2127" s="291">
        <v>353358909</v>
      </c>
      <c r="V2127" s="291" t="s">
        <v>118</v>
      </c>
    </row>
    <row r="2128" spans="1:33" ht="46.5" x14ac:dyDescent="0.35">
      <c r="A2128" s="290">
        <f t="shared" si="34"/>
        <v>2120</v>
      </c>
      <c r="B2128" s="290">
        <v>2120</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4"/>
        <v>2121</v>
      </c>
      <c r="B2129" s="290">
        <v>2121</v>
      </c>
      <c r="U2129" s="291">
        <v>353358909</v>
      </c>
      <c r="V2129" s="291" t="s">
        <v>118</v>
      </c>
    </row>
    <row r="2130" spans="1:33" ht="46.5" x14ac:dyDescent="0.35">
      <c r="A2130" s="290">
        <f t="shared" si="34"/>
        <v>2122</v>
      </c>
      <c r="B2130" s="290">
        <v>2122</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4"/>
        <v>2123</v>
      </c>
      <c r="B2131" s="290">
        <v>2123</v>
      </c>
      <c r="P2131" s="311"/>
      <c r="U2131" s="291">
        <v>353358909</v>
      </c>
      <c r="V2131" s="291" t="s">
        <v>118</v>
      </c>
    </row>
    <row r="2132" spans="1:33" ht="46.5" x14ac:dyDescent="0.35">
      <c r="A2132" s="290">
        <f t="shared" si="34"/>
        <v>2124</v>
      </c>
      <c r="B2132" s="290">
        <v>2124</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4"/>
        <v>2125</v>
      </c>
      <c r="B2133" s="290">
        <v>2125</v>
      </c>
      <c r="U2133" s="291">
        <v>353358909</v>
      </c>
      <c r="V2133" s="291" t="s">
        <v>118</v>
      </c>
    </row>
    <row r="2134" spans="1:33" ht="46.5" x14ac:dyDescent="0.35">
      <c r="A2134" s="290">
        <f t="shared" si="34"/>
        <v>2126</v>
      </c>
      <c r="B2134" s="290">
        <v>2126</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4"/>
        <v>2127</v>
      </c>
      <c r="B2135" s="290">
        <v>2127</v>
      </c>
      <c r="U2135" s="291">
        <v>353358909</v>
      </c>
      <c r="V2135" s="291" t="s">
        <v>118</v>
      </c>
    </row>
    <row r="2136" spans="1:33" ht="46.5" x14ac:dyDescent="0.35">
      <c r="A2136" s="290">
        <f t="shared" si="34"/>
        <v>2128</v>
      </c>
      <c r="B2136" s="290">
        <v>2128</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4"/>
        <v>2129</v>
      </c>
      <c r="B2137" s="290">
        <v>2129</v>
      </c>
      <c r="U2137" s="291">
        <v>353358909</v>
      </c>
      <c r="V2137" s="291" t="s">
        <v>118</v>
      </c>
    </row>
    <row r="2138" spans="1:33" ht="46.5" x14ac:dyDescent="0.35">
      <c r="A2138" s="290">
        <f t="shared" si="34"/>
        <v>2130</v>
      </c>
      <c r="B2138" s="290">
        <v>2130</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4"/>
        <v>2131</v>
      </c>
      <c r="B2139" s="290">
        <v>2131</v>
      </c>
      <c r="U2139" s="291">
        <v>353358909</v>
      </c>
      <c r="V2139" s="291" t="s">
        <v>118</v>
      </c>
    </row>
    <row r="2140" spans="1:33" ht="46.5" x14ac:dyDescent="0.35">
      <c r="A2140" s="290">
        <f t="shared" si="34"/>
        <v>2132</v>
      </c>
      <c r="B2140" s="290">
        <v>2132</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4"/>
        <v>2133</v>
      </c>
      <c r="B2141" s="290">
        <v>2133</v>
      </c>
      <c r="U2141" s="291">
        <v>353358909</v>
      </c>
      <c r="V2141" s="291" t="s">
        <v>118</v>
      </c>
    </row>
    <row r="2142" spans="1:33" ht="46.5" x14ac:dyDescent="0.35">
      <c r="A2142" s="290">
        <f t="shared" si="34"/>
        <v>2134</v>
      </c>
      <c r="B2142" s="290">
        <v>2134</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4"/>
        <v>2135</v>
      </c>
      <c r="B2143" s="290">
        <v>2135</v>
      </c>
      <c r="U2143" s="291">
        <v>353358909</v>
      </c>
      <c r="V2143" s="291" t="s">
        <v>118</v>
      </c>
    </row>
    <row r="2144" spans="1:33" ht="46.5" x14ac:dyDescent="0.35">
      <c r="A2144" s="290">
        <f t="shared" si="34"/>
        <v>2136</v>
      </c>
      <c r="B2144" s="290">
        <v>2136</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4"/>
        <v>2137</v>
      </c>
      <c r="B2145" s="290">
        <v>2137</v>
      </c>
      <c r="U2145" s="291">
        <v>353358909</v>
      </c>
      <c r="V2145" s="291" t="s">
        <v>118</v>
      </c>
    </row>
    <row r="2146" spans="1:33" ht="46.5" x14ac:dyDescent="0.35">
      <c r="A2146" s="290">
        <f t="shared" si="34"/>
        <v>2138</v>
      </c>
      <c r="B2146" s="290">
        <v>2138</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4"/>
        <v>2139</v>
      </c>
      <c r="B2147" s="290">
        <v>2139</v>
      </c>
      <c r="U2147" s="291">
        <v>353358909</v>
      </c>
      <c r="V2147" s="291" t="s">
        <v>118</v>
      </c>
    </row>
    <row r="2148" spans="1:33" ht="46.5" x14ac:dyDescent="0.35">
      <c r="A2148" s="290">
        <f t="shared" si="34"/>
        <v>2140</v>
      </c>
      <c r="B2148" s="290">
        <v>2140</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4"/>
        <v>2141</v>
      </c>
      <c r="B2149" s="290">
        <v>2141</v>
      </c>
      <c r="U2149" s="291">
        <v>353358909</v>
      </c>
      <c r="V2149" s="291" t="s">
        <v>118</v>
      </c>
    </row>
    <row r="2150" spans="1:33" ht="46.5" x14ac:dyDescent="0.35">
      <c r="A2150" s="290">
        <f t="shared" si="34"/>
        <v>2142</v>
      </c>
      <c r="B2150" s="290">
        <v>2142</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4"/>
        <v>2143</v>
      </c>
      <c r="B2151" s="290">
        <v>2143</v>
      </c>
      <c r="U2151" s="291">
        <v>353358909</v>
      </c>
      <c r="V2151" s="291" t="s">
        <v>118</v>
      </c>
    </row>
    <row r="2152" spans="1:33" ht="46.5" x14ac:dyDescent="0.35">
      <c r="A2152" s="290">
        <f t="shared" si="34"/>
        <v>2144</v>
      </c>
      <c r="B2152" s="290">
        <v>2144</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4"/>
        <v>2145</v>
      </c>
      <c r="B2153" s="290">
        <v>2145</v>
      </c>
      <c r="U2153" s="291">
        <v>353358909</v>
      </c>
      <c r="V2153" s="291" t="s">
        <v>118</v>
      </c>
    </row>
    <row r="2154" spans="1:33" ht="46.5" x14ac:dyDescent="0.35">
      <c r="A2154" s="290">
        <f t="shared" si="34"/>
        <v>2146</v>
      </c>
      <c r="B2154" s="290">
        <v>2146</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4"/>
        <v>2147</v>
      </c>
      <c r="B2155" s="290">
        <v>2147</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4"/>
        <v>2148</v>
      </c>
      <c r="B2156" s="290">
        <v>2148</v>
      </c>
      <c r="U2156" s="291">
        <v>654207589</v>
      </c>
      <c r="V2156" s="291" t="s">
        <v>78</v>
      </c>
    </row>
    <row r="2157" spans="1:33" x14ac:dyDescent="0.35">
      <c r="A2157" s="290">
        <f t="shared" si="34"/>
        <v>2149</v>
      </c>
      <c r="B2157" s="290">
        <v>2149</v>
      </c>
      <c r="U2157" s="291">
        <v>576796184</v>
      </c>
      <c r="V2157" s="291" t="s">
        <v>1324</v>
      </c>
    </row>
    <row r="2158" spans="1:33" ht="31" x14ac:dyDescent="0.35">
      <c r="A2158" s="290">
        <f t="shared" si="34"/>
        <v>2150</v>
      </c>
      <c r="B2158" s="290">
        <v>2150</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4"/>
        <v>2151</v>
      </c>
      <c r="B2159" s="290">
        <v>2151</v>
      </c>
      <c r="U2159" s="291">
        <v>353358909</v>
      </c>
      <c r="V2159" s="291" t="s">
        <v>118</v>
      </c>
    </row>
    <row r="2160" spans="1:33" ht="31" x14ac:dyDescent="0.35">
      <c r="A2160" s="290">
        <f t="shared" si="34"/>
        <v>2152</v>
      </c>
      <c r="B2160" s="290">
        <v>2152</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4"/>
        <v>2153</v>
      </c>
      <c r="B2161" s="290">
        <v>2153</v>
      </c>
      <c r="U2161" s="291">
        <v>353358909</v>
      </c>
      <c r="V2161" s="291" t="s">
        <v>118</v>
      </c>
    </row>
    <row r="2162" spans="1:34" ht="31" x14ac:dyDescent="0.35">
      <c r="A2162" s="290">
        <f t="shared" si="34"/>
        <v>2154</v>
      </c>
      <c r="B2162" s="290">
        <v>2154</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4"/>
        <v>2155</v>
      </c>
      <c r="B2163" s="290">
        <v>2155</v>
      </c>
      <c r="U2163" s="291">
        <v>353358909</v>
      </c>
      <c r="V2163" s="291" t="s">
        <v>118</v>
      </c>
    </row>
    <row r="2164" spans="1:34" ht="31" x14ac:dyDescent="0.35">
      <c r="A2164" s="290">
        <f t="shared" si="34"/>
        <v>2156</v>
      </c>
      <c r="B2164" s="290">
        <v>2156</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4"/>
        <v>2157</v>
      </c>
      <c r="B2165" s="290">
        <v>2157</v>
      </c>
      <c r="U2165" s="291">
        <v>353358909</v>
      </c>
      <c r="V2165" s="291" t="s">
        <v>118</v>
      </c>
    </row>
    <row r="2166" spans="1:34" ht="31" x14ac:dyDescent="0.35">
      <c r="A2166" s="290">
        <f t="shared" si="34"/>
        <v>2158</v>
      </c>
      <c r="B2166" s="290">
        <v>2158</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4"/>
        <v>2159</v>
      </c>
      <c r="B2167" s="290">
        <v>2159</v>
      </c>
      <c r="U2167" s="291">
        <v>353358909</v>
      </c>
      <c r="V2167" s="291" t="s">
        <v>118</v>
      </c>
    </row>
    <row r="2168" spans="1:34" ht="31" x14ac:dyDescent="0.35">
      <c r="A2168" s="290">
        <f t="shared" si="34"/>
        <v>2160</v>
      </c>
      <c r="B2168" s="290">
        <v>2160</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4"/>
        <v>2161</v>
      </c>
      <c r="B2169" s="290">
        <v>2161</v>
      </c>
      <c r="P2169" s="311"/>
      <c r="U2169" s="291">
        <v>353358909</v>
      </c>
      <c r="V2169" s="291" t="s">
        <v>118</v>
      </c>
    </row>
    <row r="2170" spans="1:34" ht="31" x14ac:dyDescent="0.35">
      <c r="A2170" s="290">
        <f t="shared" si="34"/>
        <v>2162</v>
      </c>
      <c r="B2170" s="290">
        <v>2162</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4"/>
        <v>2163</v>
      </c>
      <c r="B2171" s="290">
        <v>2163</v>
      </c>
      <c r="P2171" s="311"/>
      <c r="U2171" s="291">
        <v>353358909</v>
      </c>
      <c r="V2171" s="291" t="s">
        <v>118</v>
      </c>
    </row>
    <row r="2172" spans="1:34" ht="31" x14ac:dyDescent="0.35">
      <c r="A2172" s="290">
        <f t="shared" si="34"/>
        <v>2164</v>
      </c>
      <c r="B2172" s="290">
        <v>2164</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4"/>
        <v>2165</v>
      </c>
      <c r="B2173" s="290">
        <v>2165</v>
      </c>
      <c r="U2173" s="291">
        <v>353358909</v>
      </c>
      <c r="V2173" s="291" t="s">
        <v>118</v>
      </c>
    </row>
    <row r="2174" spans="1:34" ht="93" x14ac:dyDescent="0.35">
      <c r="A2174" s="290">
        <f t="shared" si="34"/>
        <v>2166</v>
      </c>
      <c r="B2174" s="290">
        <v>2166</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4"/>
        <v>2167</v>
      </c>
      <c r="B2175" s="290">
        <v>2167</v>
      </c>
      <c r="K2175" s="292" t="s">
        <v>314</v>
      </c>
      <c r="L2175" s="293">
        <v>44944</v>
      </c>
      <c r="U2175" s="291">
        <v>536341288</v>
      </c>
      <c r="V2175" s="291" t="s">
        <v>77</v>
      </c>
      <c r="AE2175" s="295">
        <v>45071</v>
      </c>
    </row>
    <row r="2176" spans="1:34" ht="46.5" x14ac:dyDescent="0.35">
      <c r="A2176" s="290">
        <f t="shared" si="34"/>
        <v>2168</v>
      </c>
      <c r="B2176" s="290">
        <v>2168</v>
      </c>
      <c r="K2176" s="292" t="s">
        <v>314</v>
      </c>
      <c r="L2176" s="293">
        <v>44944</v>
      </c>
      <c r="U2176" s="291">
        <v>654207589</v>
      </c>
      <c r="V2176" s="291" t="s">
        <v>78</v>
      </c>
      <c r="AE2176" s="295">
        <v>45056</v>
      </c>
      <c r="AH2176" s="291" t="s">
        <v>11038</v>
      </c>
    </row>
    <row r="2177" spans="1:34" ht="46.5" x14ac:dyDescent="0.35">
      <c r="A2177" s="290">
        <f t="shared" si="34"/>
        <v>2169</v>
      </c>
      <c r="B2177" s="290">
        <v>2169</v>
      </c>
      <c r="K2177" s="292" t="s">
        <v>10042</v>
      </c>
      <c r="L2177" s="293">
        <v>44944</v>
      </c>
      <c r="U2177" s="291">
        <v>983318667</v>
      </c>
      <c r="V2177" s="291" t="s">
        <v>11445</v>
      </c>
      <c r="AE2177" s="295">
        <v>45056</v>
      </c>
      <c r="AH2177" s="291" t="s">
        <v>11446</v>
      </c>
    </row>
    <row r="2178" spans="1:34" ht="62" x14ac:dyDescent="0.35">
      <c r="A2178" s="290">
        <f t="shared" si="34"/>
        <v>2170</v>
      </c>
      <c r="B2178" s="290">
        <v>2170</v>
      </c>
      <c r="K2178" s="292" t="s">
        <v>10046</v>
      </c>
      <c r="L2178" s="293">
        <v>44944</v>
      </c>
      <c r="U2178" s="291">
        <v>405267600</v>
      </c>
      <c r="V2178" s="291" t="s">
        <v>10116</v>
      </c>
      <c r="W2178" s="291" t="s">
        <v>1349</v>
      </c>
      <c r="AE2178" s="295">
        <v>44907</v>
      </c>
      <c r="AH2178" s="291" t="s">
        <v>10120</v>
      </c>
    </row>
    <row r="2179" spans="1:34" ht="62" x14ac:dyDescent="0.35">
      <c r="A2179" s="290">
        <f t="shared" si="34"/>
        <v>2171</v>
      </c>
      <c r="B2179" s="290">
        <v>2171</v>
      </c>
      <c r="K2179" s="292" t="s">
        <v>10046</v>
      </c>
      <c r="L2179" s="293">
        <v>44944</v>
      </c>
      <c r="P2179" s="311"/>
      <c r="U2179" s="291">
        <v>873138103</v>
      </c>
      <c r="V2179" s="291" t="s">
        <v>10117</v>
      </c>
      <c r="W2179" s="291" t="s">
        <v>1350</v>
      </c>
      <c r="AE2179" s="295">
        <v>44907</v>
      </c>
      <c r="AH2179" s="291" t="s">
        <v>10120</v>
      </c>
    </row>
    <row r="2180" spans="1:34" ht="46.5" x14ac:dyDescent="0.35">
      <c r="A2180" s="290">
        <f t="shared" si="34"/>
        <v>2172</v>
      </c>
      <c r="B2180" s="290">
        <v>2172</v>
      </c>
      <c r="K2180" s="292" t="s">
        <v>10046</v>
      </c>
      <c r="L2180" s="293">
        <v>44944</v>
      </c>
      <c r="U2180" s="291">
        <v>805712793</v>
      </c>
      <c r="V2180" s="291" t="s">
        <v>10118</v>
      </c>
      <c r="W2180" s="291" t="s">
        <v>1351</v>
      </c>
      <c r="AE2180" s="295">
        <v>44907</v>
      </c>
      <c r="AH2180" s="291" t="s">
        <v>10120</v>
      </c>
    </row>
    <row r="2181" spans="1:34" ht="31" x14ac:dyDescent="0.35">
      <c r="A2181" s="290">
        <f t="shared" si="34"/>
        <v>2173</v>
      </c>
      <c r="B2181" s="290">
        <v>2173</v>
      </c>
      <c r="K2181" s="292" t="s">
        <v>10042</v>
      </c>
      <c r="L2181" s="293">
        <v>44944</v>
      </c>
      <c r="U2181" s="291">
        <v>486192236</v>
      </c>
      <c r="V2181" s="291" t="s">
        <v>10119</v>
      </c>
      <c r="AE2181" s="295">
        <v>44907</v>
      </c>
      <c r="AH2181" s="291" t="s">
        <v>10121</v>
      </c>
    </row>
    <row r="2182" spans="1:34" ht="108.5" x14ac:dyDescent="0.35">
      <c r="A2182" s="290">
        <f t="shared" si="34"/>
        <v>2174</v>
      </c>
      <c r="B2182" s="290">
        <v>2174</v>
      </c>
      <c r="K2182" s="393"/>
      <c r="L2182" s="395"/>
      <c r="U2182" s="291">
        <v>807835037</v>
      </c>
      <c r="V2182" s="291" t="s">
        <v>1352</v>
      </c>
      <c r="AE2182" s="278">
        <v>45317</v>
      </c>
      <c r="AH2182" s="394" t="s">
        <v>15928</v>
      </c>
    </row>
    <row r="2183" spans="1:34" ht="108.5" x14ac:dyDescent="0.35">
      <c r="A2183" s="290">
        <f t="shared" si="34"/>
        <v>2175</v>
      </c>
      <c r="B2183" s="290">
        <v>2175</v>
      </c>
      <c r="K2183" s="393"/>
      <c r="L2183" s="395"/>
      <c r="U2183" s="291">
        <v>746038746</v>
      </c>
      <c r="V2183" s="291" t="s">
        <v>1083</v>
      </c>
      <c r="AE2183" s="278">
        <v>45317</v>
      </c>
      <c r="AH2183" s="394" t="s">
        <v>15928</v>
      </c>
    </row>
    <row r="2184" spans="1:34" ht="77.5" x14ac:dyDescent="0.35">
      <c r="A2184" s="290">
        <f t="shared" si="34"/>
        <v>2176</v>
      </c>
      <c r="B2184" s="290">
        <v>2176</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2177</v>
      </c>
      <c r="B2185" s="290">
        <v>2177</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2178</v>
      </c>
      <c r="B2186" s="290">
        <v>2178</v>
      </c>
      <c r="U2186" s="291">
        <v>541300533</v>
      </c>
      <c r="V2186" s="291" t="s">
        <v>1360</v>
      </c>
    </row>
    <row r="2187" spans="1:34" x14ac:dyDescent="0.35">
      <c r="A2187" s="290">
        <f t="shared" ref="A2187:A2250" si="35">A2186+1</f>
        <v>2179</v>
      </c>
      <c r="B2187" s="290">
        <v>2179</v>
      </c>
      <c r="U2187" s="291">
        <v>878286618</v>
      </c>
      <c r="V2187" s="291" t="s">
        <v>1361</v>
      </c>
    </row>
    <row r="2188" spans="1:34" ht="31" x14ac:dyDescent="0.35">
      <c r="A2188" s="290">
        <f t="shared" si="35"/>
        <v>2180</v>
      </c>
      <c r="B2188" s="290">
        <v>2180</v>
      </c>
      <c r="U2188" s="291">
        <v>910745276</v>
      </c>
      <c r="V2188" s="291" t="s">
        <v>1362</v>
      </c>
    </row>
    <row r="2189" spans="1:34" x14ac:dyDescent="0.35">
      <c r="A2189" s="290">
        <f t="shared" si="35"/>
        <v>2181</v>
      </c>
      <c r="B2189" s="290">
        <v>2181</v>
      </c>
      <c r="U2189" s="291">
        <v>510148951</v>
      </c>
      <c r="V2189" s="291" t="s">
        <v>1363</v>
      </c>
    </row>
    <row r="2190" spans="1:34" x14ac:dyDescent="0.35">
      <c r="A2190" s="290">
        <f t="shared" si="35"/>
        <v>2182</v>
      </c>
      <c r="B2190" s="290">
        <v>2182</v>
      </c>
      <c r="U2190" s="291">
        <v>265452386</v>
      </c>
      <c r="V2190" s="291" t="s">
        <v>1364</v>
      </c>
    </row>
    <row r="2191" spans="1:34" x14ac:dyDescent="0.35">
      <c r="A2191" s="290">
        <f t="shared" si="35"/>
        <v>2183</v>
      </c>
      <c r="B2191" s="290">
        <v>2183</v>
      </c>
      <c r="U2191" s="291">
        <v>915528806</v>
      </c>
      <c r="V2191" s="291" t="s">
        <v>1365</v>
      </c>
    </row>
    <row r="2192" spans="1:34" x14ac:dyDescent="0.35">
      <c r="A2192" s="290">
        <f t="shared" si="35"/>
        <v>2184</v>
      </c>
      <c r="B2192" s="290">
        <v>2184</v>
      </c>
      <c r="U2192" s="291">
        <v>746038746</v>
      </c>
      <c r="V2192" s="291" t="s">
        <v>1083</v>
      </c>
    </row>
    <row r="2193" spans="1:34" ht="77.5" x14ac:dyDescent="0.35">
      <c r="A2193" s="290">
        <f t="shared" si="35"/>
        <v>2185</v>
      </c>
      <c r="B2193" s="290">
        <v>2185</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77.5" x14ac:dyDescent="0.35">
      <c r="A2194" s="290">
        <f t="shared" si="35"/>
        <v>2186</v>
      </c>
      <c r="B2194" s="290">
        <v>2186</v>
      </c>
      <c r="K2194" s="393"/>
      <c r="U2194" s="291">
        <v>903084185</v>
      </c>
      <c r="V2194" s="291" t="s">
        <v>1369</v>
      </c>
      <c r="AE2194" s="278">
        <v>45317</v>
      </c>
      <c r="AH2194" s="394" t="s">
        <v>15929</v>
      </c>
    </row>
    <row r="2195" spans="1:34" ht="77.5" x14ac:dyDescent="0.35">
      <c r="A2195" s="290">
        <f t="shared" si="35"/>
        <v>2187</v>
      </c>
      <c r="B2195" s="290">
        <v>2187</v>
      </c>
      <c r="K2195" s="393"/>
      <c r="U2195" s="291">
        <v>999994434</v>
      </c>
      <c r="V2195" s="291" t="s">
        <v>1370</v>
      </c>
      <c r="AE2195" s="278">
        <v>45317</v>
      </c>
      <c r="AH2195" s="394" t="s">
        <v>15929</v>
      </c>
    </row>
    <row r="2196" spans="1:34" ht="31" x14ac:dyDescent="0.35">
      <c r="A2196" s="290">
        <f t="shared" si="35"/>
        <v>2188</v>
      </c>
      <c r="B2196" s="290">
        <v>2188</v>
      </c>
      <c r="K2196" s="292" t="s">
        <v>10042</v>
      </c>
      <c r="U2196" s="291">
        <v>727200870</v>
      </c>
      <c r="V2196" s="291" t="s">
        <v>14472</v>
      </c>
      <c r="AE2196" s="295">
        <v>45225</v>
      </c>
      <c r="AH2196" s="291" t="s">
        <v>11998</v>
      </c>
    </row>
    <row r="2197" spans="1:34" ht="31" x14ac:dyDescent="0.35">
      <c r="A2197" s="290">
        <f t="shared" si="35"/>
        <v>2189</v>
      </c>
      <c r="B2197" s="290">
        <v>2189</v>
      </c>
      <c r="K2197" s="292" t="s">
        <v>10042</v>
      </c>
      <c r="U2197" s="291">
        <v>854349138</v>
      </c>
      <c r="V2197" s="291" t="s">
        <v>14473</v>
      </c>
      <c r="AE2197" s="295">
        <v>45225</v>
      </c>
      <c r="AH2197" s="291" t="s">
        <v>11998</v>
      </c>
    </row>
    <row r="2198" spans="1:34" ht="31" x14ac:dyDescent="0.35">
      <c r="A2198" s="290">
        <f t="shared" si="35"/>
        <v>2190</v>
      </c>
      <c r="B2198" s="290">
        <v>2190</v>
      </c>
      <c r="K2198" s="292" t="s">
        <v>10042</v>
      </c>
      <c r="U2198" s="291">
        <v>832978839</v>
      </c>
      <c r="V2198" s="291" t="s">
        <v>14474</v>
      </c>
      <c r="AE2198" s="295">
        <v>45225</v>
      </c>
      <c r="AH2198" s="291" t="s">
        <v>11998</v>
      </c>
    </row>
    <row r="2199" spans="1:34" ht="31" x14ac:dyDescent="0.35">
      <c r="A2199" s="290">
        <f t="shared" si="35"/>
        <v>2191</v>
      </c>
      <c r="B2199" s="290">
        <v>2191</v>
      </c>
      <c r="K2199" s="292" t="s">
        <v>10042</v>
      </c>
      <c r="U2199" s="291">
        <v>197935377</v>
      </c>
      <c r="V2199" s="291" t="s">
        <v>14475</v>
      </c>
      <c r="AE2199" s="295">
        <v>45225</v>
      </c>
      <c r="AH2199" s="291" t="s">
        <v>11998</v>
      </c>
    </row>
    <row r="2200" spans="1:34" ht="31" x14ac:dyDescent="0.35">
      <c r="A2200" s="290">
        <f t="shared" si="35"/>
        <v>2192</v>
      </c>
      <c r="B2200" s="290">
        <v>2192</v>
      </c>
      <c r="K2200" s="292" t="s">
        <v>10042</v>
      </c>
      <c r="U2200" s="291">
        <v>410008111</v>
      </c>
      <c r="V2200" s="291" t="s">
        <v>14476</v>
      </c>
      <c r="AE2200" s="295">
        <v>45225</v>
      </c>
      <c r="AH2200" s="291" t="s">
        <v>11998</v>
      </c>
    </row>
    <row r="2201" spans="1:34" ht="31" x14ac:dyDescent="0.35">
      <c r="A2201" s="290">
        <f t="shared" si="35"/>
        <v>2193</v>
      </c>
      <c r="B2201" s="290">
        <v>2193</v>
      </c>
      <c r="K2201" s="292" t="s">
        <v>10042</v>
      </c>
      <c r="P2201" s="311"/>
      <c r="U2201" s="291">
        <v>831942158</v>
      </c>
      <c r="V2201" s="291" t="s">
        <v>14477</v>
      </c>
      <c r="AE2201" s="295">
        <v>45225</v>
      </c>
      <c r="AH2201" s="291" t="s">
        <v>11998</v>
      </c>
    </row>
    <row r="2202" spans="1:34" ht="31" x14ac:dyDescent="0.35">
      <c r="A2202" s="290">
        <f t="shared" si="35"/>
        <v>2194</v>
      </c>
      <c r="B2202" s="290">
        <v>2194</v>
      </c>
      <c r="K2202" s="292" t="s">
        <v>10042</v>
      </c>
      <c r="P2202" s="311"/>
      <c r="U2202" s="291">
        <v>210894509</v>
      </c>
      <c r="V2202" s="291" t="s">
        <v>14478</v>
      </c>
      <c r="AE2202" s="295">
        <v>45225</v>
      </c>
      <c r="AH2202" s="291" t="s">
        <v>11998</v>
      </c>
    </row>
    <row r="2203" spans="1:34" ht="77.5" x14ac:dyDescent="0.35">
      <c r="A2203" s="290">
        <f t="shared" si="35"/>
        <v>2195</v>
      </c>
      <c r="B2203" s="290">
        <v>2195</v>
      </c>
      <c r="K2203" s="393"/>
      <c r="U2203" s="291">
        <v>807835037</v>
      </c>
      <c r="V2203" s="291" t="s">
        <v>1352</v>
      </c>
      <c r="AE2203" s="278">
        <v>45317</v>
      </c>
      <c r="AH2203" s="394" t="s">
        <v>15929</v>
      </c>
    </row>
    <row r="2204" spans="1:34" ht="31" x14ac:dyDescent="0.35">
      <c r="A2204" s="290">
        <f t="shared" si="35"/>
        <v>2196</v>
      </c>
      <c r="B2204" s="290">
        <v>2196</v>
      </c>
      <c r="K2204" s="292" t="s">
        <v>10042</v>
      </c>
      <c r="U2204" s="291">
        <v>178420302</v>
      </c>
      <c r="V2204" s="291" t="s">
        <v>47</v>
      </c>
      <c r="AE2204" s="295">
        <v>45225</v>
      </c>
      <c r="AH2204" s="291" t="s">
        <v>11998</v>
      </c>
    </row>
    <row r="2205" spans="1:34" x14ac:dyDescent="0.35">
      <c r="A2205" s="290">
        <f t="shared" si="35"/>
        <v>2197</v>
      </c>
      <c r="B2205" s="290">
        <v>2197</v>
      </c>
      <c r="U2205" s="291">
        <v>746038746</v>
      </c>
      <c r="V2205" s="291" t="s">
        <v>1083</v>
      </c>
    </row>
    <row r="2206" spans="1:34" ht="77.5" x14ac:dyDescent="0.35">
      <c r="A2206" s="290">
        <f t="shared" si="35"/>
        <v>2198</v>
      </c>
      <c r="B2206" s="290">
        <v>2198</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5"/>
        <v>2199</v>
      </c>
      <c r="B2207" s="290">
        <v>2199</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5"/>
        <v>2200</v>
      </c>
      <c r="B2208" s="290">
        <v>2200</v>
      </c>
      <c r="U2208" s="291">
        <v>353358909</v>
      </c>
      <c r="V2208" s="291" t="s">
        <v>118</v>
      </c>
    </row>
    <row r="2209" spans="1:34" ht="77.5" x14ac:dyDescent="0.35">
      <c r="A2209" s="290">
        <f t="shared" si="35"/>
        <v>2201</v>
      </c>
      <c r="B2209" s="290">
        <v>2201</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5"/>
        <v>2202</v>
      </c>
      <c r="B2210" s="290">
        <v>2202</v>
      </c>
      <c r="K2210" s="283"/>
      <c r="N2210" s="311"/>
      <c r="P2210" s="311"/>
      <c r="Q2210" s="311"/>
      <c r="U2210" s="291">
        <v>353358909</v>
      </c>
      <c r="V2210" s="291" t="s">
        <v>118</v>
      </c>
      <c r="AH2210" s="311"/>
    </row>
    <row r="2211" spans="1:34" ht="77.5" x14ac:dyDescent="0.35">
      <c r="A2211" s="290">
        <f t="shared" si="35"/>
        <v>2203</v>
      </c>
      <c r="B2211" s="290">
        <v>2203</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5"/>
        <v>2204</v>
      </c>
      <c r="B2212" s="290">
        <v>2204</v>
      </c>
      <c r="K2212" s="283"/>
      <c r="U2212" s="291">
        <v>353358909</v>
      </c>
      <c r="V2212" s="291" t="s">
        <v>118</v>
      </c>
      <c r="AH2212" s="311"/>
    </row>
    <row r="2213" spans="1:34" ht="77.5" x14ac:dyDescent="0.35">
      <c r="A2213" s="290">
        <f t="shared" si="35"/>
        <v>2205</v>
      </c>
      <c r="B2213" s="290">
        <v>2205</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5"/>
        <v>2206</v>
      </c>
      <c r="B2214" s="290">
        <v>2206</v>
      </c>
      <c r="K2214" s="325"/>
      <c r="U2214" s="291">
        <v>353358909</v>
      </c>
      <c r="V2214" s="311" t="s">
        <v>118</v>
      </c>
      <c r="AH2214" s="311"/>
    </row>
    <row r="2215" spans="1:34" ht="77.5" x14ac:dyDescent="0.35">
      <c r="A2215" s="290">
        <f t="shared" si="35"/>
        <v>2207</v>
      </c>
      <c r="B2215" s="290">
        <v>2207</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5"/>
        <v>2208</v>
      </c>
      <c r="B2216" s="290">
        <v>2208</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5"/>
        <v>2209</v>
      </c>
      <c r="B2217" s="290">
        <v>2209</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5"/>
        <v>2210</v>
      </c>
      <c r="B2218" s="290">
        <v>2210</v>
      </c>
      <c r="K2218" s="325"/>
      <c r="U2218" s="291">
        <v>353358909</v>
      </c>
      <c r="V2218" s="311" t="s">
        <v>118</v>
      </c>
      <c r="AH2218" s="311"/>
    </row>
    <row r="2219" spans="1:34" ht="93" x14ac:dyDescent="0.35">
      <c r="A2219" s="290">
        <f t="shared" si="35"/>
        <v>2211</v>
      </c>
      <c r="B2219" s="290">
        <v>2211</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5"/>
        <v>2212</v>
      </c>
      <c r="B2220" s="290">
        <v>2212</v>
      </c>
      <c r="K2220" s="283"/>
      <c r="U2220" s="291">
        <v>353358909</v>
      </c>
      <c r="V2220" s="291" t="s">
        <v>118</v>
      </c>
    </row>
    <row r="2221" spans="1:34" ht="93" x14ac:dyDescent="0.35">
      <c r="A2221" s="290">
        <f t="shared" si="35"/>
        <v>2213</v>
      </c>
      <c r="B2221" s="290">
        <v>2213</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5"/>
        <v>2214</v>
      </c>
      <c r="B2222" s="290">
        <v>2214</v>
      </c>
      <c r="K2222" s="325"/>
      <c r="U2222" s="291">
        <v>353358909</v>
      </c>
      <c r="V2222" s="291" t="s">
        <v>118</v>
      </c>
    </row>
    <row r="2223" spans="1:34" ht="93" x14ac:dyDescent="0.35">
      <c r="A2223" s="290">
        <f t="shared" si="35"/>
        <v>2215</v>
      </c>
      <c r="B2223" s="290">
        <v>2215</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5"/>
        <v>2216</v>
      </c>
      <c r="B2224" s="290">
        <v>2216</v>
      </c>
      <c r="P2224" s="311"/>
      <c r="U2224" s="291">
        <v>353358909</v>
      </c>
      <c r="V2224" s="291" t="s">
        <v>118</v>
      </c>
    </row>
    <row r="2225" spans="1:34" ht="93" x14ac:dyDescent="0.35">
      <c r="A2225" s="290">
        <f t="shared" si="35"/>
        <v>2217</v>
      </c>
      <c r="B2225" s="290">
        <v>2217</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5"/>
        <v>2218</v>
      </c>
      <c r="B2226" s="290">
        <v>2218</v>
      </c>
      <c r="P2226" s="311"/>
      <c r="U2226" s="291">
        <v>353358909</v>
      </c>
      <c r="V2226" s="291" t="s">
        <v>118</v>
      </c>
    </row>
    <row r="2227" spans="1:34" ht="93" x14ac:dyDescent="0.35">
      <c r="A2227" s="290">
        <f t="shared" si="35"/>
        <v>2219</v>
      </c>
      <c r="B2227" s="290">
        <v>2219</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5"/>
        <v>2220</v>
      </c>
      <c r="B2228" s="290">
        <v>2220</v>
      </c>
      <c r="P2228" s="311"/>
      <c r="U2228" s="291">
        <v>353358909</v>
      </c>
      <c r="V2228" s="291" t="s">
        <v>118</v>
      </c>
    </row>
    <row r="2229" spans="1:34" ht="93" x14ac:dyDescent="0.35">
      <c r="A2229" s="290">
        <f t="shared" si="35"/>
        <v>2221</v>
      </c>
      <c r="B2229" s="290">
        <v>2221</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5"/>
        <v>2222</v>
      </c>
      <c r="B2230" s="290">
        <v>2222</v>
      </c>
      <c r="P2230" s="311"/>
      <c r="U2230" s="291">
        <v>353358909</v>
      </c>
      <c r="V2230" s="291" t="s">
        <v>118</v>
      </c>
    </row>
    <row r="2231" spans="1:34" ht="93" x14ac:dyDescent="0.35">
      <c r="A2231" s="290">
        <f t="shared" si="35"/>
        <v>2223</v>
      </c>
      <c r="B2231" s="290">
        <v>2223</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5"/>
        <v>2224</v>
      </c>
      <c r="B2232" s="290">
        <v>2224</v>
      </c>
      <c r="K2232" s="280"/>
      <c r="P2232" s="311"/>
      <c r="U2232" s="291">
        <v>353358909</v>
      </c>
      <c r="V2232" s="291" t="s">
        <v>118</v>
      </c>
      <c r="Z2232" s="279"/>
      <c r="AE2232" s="278"/>
      <c r="AH2232" s="279"/>
    </row>
    <row r="2233" spans="1:34" ht="93" x14ac:dyDescent="0.35">
      <c r="A2233" s="290">
        <f t="shared" si="35"/>
        <v>2225</v>
      </c>
      <c r="B2233" s="290">
        <v>2225</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5"/>
        <v>2226</v>
      </c>
      <c r="B2234" s="290">
        <v>2226</v>
      </c>
      <c r="P2234" s="311"/>
      <c r="U2234" s="291">
        <v>353358909</v>
      </c>
      <c r="V2234" s="291" t="s">
        <v>118</v>
      </c>
    </row>
    <row r="2235" spans="1:34" ht="93" x14ac:dyDescent="0.35">
      <c r="A2235" s="290">
        <f t="shared" si="35"/>
        <v>2227</v>
      </c>
      <c r="B2235" s="290">
        <v>2227</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5"/>
        <v>2228</v>
      </c>
      <c r="B2236" s="290">
        <v>2228</v>
      </c>
      <c r="P2236" s="311"/>
      <c r="U2236" s="291">
        <v>353358909</v>
      </c>
      <c r="V2236" s="291" t="s">
        <v>118</v>
      </c>
    </row>
    <row r="2237" spans="1:34" ht="93" x14ac:dyDescent="0.35">
      <c r="A2237" s="290">
        <f t="shared" si="35"/>
        <v>2229</v>
      </c>
      <c r="B2237" s="290">
        <v>2229</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5"/>
        <v>2230</v>
      </c>
      <c r="B2238" s="290">
        <v>2230</v>
      </c>
      <c r="U2238" s="291">
        <v>353358909</v>
      </c>
      <c r="V2238" s="291" t="s">
        <v>118</v>
      </c>
    </row>
    <row r="2239" spans="1:34" ht="93" x14ac:dyDescent="0.35">
      <c r="A2239" s="290">
        <f t="shared" si="35"/>
        <v>2231</v>
      </c>
      <c r="B2239" s="290">
        <v>2231</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5"/>
        <v>2232</v>
      </c>
      <c r="B2240" s="290">
        <v>2232</v>
      </c>
      <c r="U2240" s="291">
        <v>353358909</v>
      </c>
      <c r="V2240" s="291" t="s">
        <v>118</v>
      </c>
    </row>
    <row r="2241" spans="1:34" ht="77.5" x14ac:dyDescent="0.35">
      <c r="A2241" s="290">
        <f t="shared" si="35"/>
        <v>2233</v>
      </c>
      <c r="B2241" s="290">
        <v>2233</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5"/>
        <v>2234</v>
      </c>
      <c r="B2242" s="290">
        <v>2234</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5"/>
        <v>2235</v>
      </c>
      <c r="B2243" s="290">
        <v>2235</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si="35"/>
        <v>2236</v>
      </c>
      <c r="B2244" s="290">
        <v>2236</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2237</v>
      </c>
      <c r="B2245" s="290">
        <v>2237</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2238</v>
      </c>
      <c r="B2246" s="290">
        <v>2238</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2239</v>
      </c>
      <c r="B2247" s="290">
        <v>2239</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2240</v>
      </c>
      <c r="B2248" s="290">
        <v>2240</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2241</v>
      </c>
      <c r="B2249" s="290">
        <v>2241</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2242</v>
      </c>
      <c r="B2250" s="290">
        <v>2242</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ref="A2251:A2314" si="36">A2250+1</f>
        <v>2243</v>
      </c>
      <c r="B2251" s="290">
        <v>2243</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6"/>
        <v>2244</v>
      </c>
      <c r="B2252" s="290">
        <v>2244</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6"/>
        <v>2245</v>
      </c>
      <c r="B2253" s="290">
        <v>2245</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6"/>
        <v>2246</v>
      </c>
      <c r="B2254" s="290">
        <v>2246</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6"/>
        <v>2247</v>
      </c>
      <c r="B2255" s="290">
        <v>2247</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6"/>
        <v>2248</v>
      </c>
      <c r="B2256" s="290">
        <v>2248</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6"/>
        <v>2249</v>
      </c>
      <c r="B2257" s="290">
        <v>2249</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6"/>
        <v>2250</v>
      </c>
      <c r="B2258" s="290">
        <v>2250</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6"/>
        <v>2251</v>
      </c>
      <c r="B2259" s="290">
        <v>2251</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6"/>
        <v>2252</v>
      </c>
      <c r="B2260" s="290">
        <v>2252</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6"/>
        <v>2253</v>
      </c>
      <c r="B2261" s="290">
        <v>2253</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6"/>
        <v>2254</v>
      </c>
      <c r="B2262" s="290">
        <v>2254</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6"/>
        <v>2255</v>
      </c>
      <c r="B2263" s="290">
        <v>2255</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6"/>
        <v>2256</v>
      </c>
      <c r="B2264" s="290">
        <v>2256</v>
      </c>
      <c r="K2264" s="280"/>
      <c r="P2264" s="311"/>
      <c r="U2264" s="291">
        <v>353358909</v>
      </c>
      <c r="V2264" s="291" t="s">
        <v>118</v>
      </c>
      <c r="Z2264" s="279"/>
      <c r="AE2264" s="278"/>
      <c r="AH2264" s="279"/>
    </row>
    <row r="2265" spans="1:34" ht="93" x14ac:dyDescent="0.35">
      <c r="A2265" s="290">
        <f t="shared" si="36"/>
        <v>2257</v>
      </c>
      <c r="B2265" s="290">
        <v>2257</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6"/>
        <v>2258</v>
      </c>
      <c r="B2266" s="290">
        <v>2258</v>
      </c>
      <c r="K2266" s="280"/>
      <c r="P2266" s="311"/>
      <c r="U2266" s="291">
        <v>353358909</v>
      </c>
      <c r="V2266" s="291" t="s">
        <v>118</v>
      </c>
      <c r="Z2266" s="279"/>
      <c r="AE2266" s="278"/>
      <c r="AH2266" s="279"/>
    </row>
    <row r="2267" spans="1:34" ht="93" x14ac:dyDescent="0.35">
      <c r="A2267" s="290">
        <f t="shared" si="36"/>
        <v>2259</v>
      </c>
      <c r="B2267" s="290">
        <v>2259</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6"/>
        <v>2260</v>
      </c>
      <c r="B2268" s="290">
        <v>2260</v>
      </c>
      <c r="K2268" s="280"/>
      <c r="P2268" s="311"/>
      <c r="U2268" s="291">
        <v>353358909</v>
      </c>
      <c r="V2268" s="291" t="s">
        <v>118</v>
      </c>
      <c r="Z2268" s="279"/>
      <c r="AE2268" s="278"/>
      <c r="AH2268" s="279"/>
    </row>
    <row r="2269" spans="1:34" ht="93" x14ac:dyDescent="0.35">
      <c r="A2269" s="290">
        <f t="shared" si="36"/>
        <v>2261</v>
      </c>
      <c r="B2269" s="290">
        <v>2261</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6"/>
        <v>2262</v>
      </c>
      <c r="B2270" s="290">
        <v>2262</v>
      </c>
      <c r="K2270" s="280"/>
      <c r="P2270" s="311"/>
      <c r="U2270" s="291">
        <v>353358909</v>
      </c>
      <c r="V2270" s="291" t="s">
        <v>118</v>
      </c>
      <c r="Z2270" s="279"/>
      <c r="AE2270" s="278"/>
      <c r="AH2270" s="279"/>
    </row>
    <row r="2271" spans="1:34" ht="77.5" x14ac:dyDescent="0.35">
      <c r="A2271" s="290">
        <f t="shared" si="36"/>
        <v>2263</v>
      </c>
      <c r="B2271" s="290">
        <v>2263</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6"/>
        <v>2264</v>
      </c>
      <c r="B2272" s="290">
        <v>2264</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6"/>
        <v>2265</v>
      </c>
      <c r="B2273" s="290">
        <v>2265</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6"/>
        <v>2266</v>
      </c>
      <c r="B2274" s="290">
        <v>2266</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6"/>
        <v>2267</v>
      </c>
      <c r="B2275" s="290">
        <v>2267</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6"/>
        <v>2268</v>
      </c>
      <c r="B2276" s="290">
        <v>2268</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6"/>
        <v>2269</v>
      </c>
      <c r="B2277" s="290">
        <v>2269</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6"/>
        <v>2270</v>
      </c>
      <c r="B2278" s="290">
        <v>2270</v>
      </c>
      <c r="K2278" s="280"/>
      <c r="P2278" s="311"/>
      <c r="U2278" s="291">
        <v>353358909</v>
      </c>
      <c r="V2278" s="291" t="s">
        <v>118</v>
      </c>
      <c r="Z2278" s="279"/>
      <c r="AE2278" s="278"/>
      <c r="AH2278" s="279"/>
    </row>
    <row r="2279" spans="1:34" ht="93" x14ac:dyDescent="0.35">
      <c r="A2279" s="290">
        <f t="shared" si="36"/>
        <v>2271</v>
      </c>
      <c r="B2279" s="290">
        <v>2271</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6"/>
        <v>2272</v>
      </c>
      <c r="B2280" s="290">
        <v>2272</v>
      </c>
      <c r="P2280" s="311"/>
      <c r="U2280" s="291">
        <v>353358909</v>
      </c>
      <c r="V2280" s="291" t="s">
        <v>118</v>
      </c>
    </row>
    <row r="2281" spans="1:34" ht="93" x14ac:dyDescent="0.35">
      <c r="A2281" s="290">
        <f t="shared" si="36"/>
        <v>2273</v>
      </c>
      <c r="B2281" s="290">
        <v>2273</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6"/>
        <v>2274</v>
      </c>
      <c r="B2282" s="290">
        <v>2274</v>
      </c>
      <c r="U2282" s="291">
        <v>353358909</v>
      </c>
      <c r="V2282" s="291" t="s">
        <v>118</v>
      </c>
    </row>
    <row r="2283" spans="1:34" ht="93" x14ac:dyDescent="0.35">
      <c r="A2283" s="290">
        <f t="shared" si="36"/>
        <v>2275</v>
      </c>
      <c r="B2283" s="290">
        <v>2275</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6"/>
        <v>2276</v>
      </c>
      <c r="B2284" s="290">
        <v>2276</v>
      </c>
      <c r="P2284" s="311"/>
      <c r="U2284" s="291">
        <v>353358909</v>
      </c>
      <c r="V2284" s="291" t="s">
        <v>118</v>
      </c>
    </row>
    <row r="2285" spans="1:34" ht="93" x14ac:dyDescent="0.35">
      <c r="A2285" s="290">
        <f t="shared" si="36"/>
        <v>2277</v>
      </c>
      <c r="B2285" s="290">
        <v>2277</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6"/>
        <v>2278</v>
      </c>
      <c r="B2286" s="290">
        <v>2278</v>
      </c>
      <c r="P2286" s="311"/>
      <c r="U2286" s="291">
        <v>353358909</v>
      </c>
      <c r="V2286" s="291" t="s">
        <v>118</v>
      </c>
    </row>
    <row r="2287" spans="1:34" ht="93" x14ac:dyDescent="0.35">
      <c r="A2287" s="290">
        <f t="shared" si="36"/>
        <v>2279</v>
      </c>
      <c r="B2287" s="290">
        <v>2279</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6"/>
        <v>2280</v>
      </c>
      <c r="B2288" s="290">
        <v>2280</v>
      </c>
      <c r="K2288" s="280"/>
      <c r="P2288" s="311"/>
      <c r="U2288" s="291">
        <v>353358909</v>
      </c>
      <c r="V2288" s="291" t="s">
        <v>118</v>
      </c>
      <c r="Z2288" s="279"/>
      <c r="AE2288" s="278"/>
      <c r="AH2288" s="279"/>
    </row>
    <row r="2289" spans="1:34" ht="93" x14ac:dyDescent="0.35">
      <c r="A2289" s="290">
        <f t="shared" si="36"/>
        <v>2281</v>
      </c>
      <c r="B2289" s="290">
        <v>2281</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6"/>
        <v>2282</v>
      </c>
      <c r="B2290" s="290">
        <v>2282</v>
      </c>
      <c r="K2290" s="280"/>
      <c r="P2290" s="311"/>
      <c r="U2290" s="291">
        <v>353358909</v>
      </c>
      <c r="V2290" s="291" t="s">
        <v>118</v>
      </c>
      <c r="Z2290" s="279"/>
      <c r="AE2290" s="278"/>
      <c r="AH2290" s="279"/>
    </row>
    <row r="2291" spans="1:34" ht="93" x14ac:dyDescent="0.35">
      <c r="A2291" s="290">
        <f t="shared" si="36"/>
        <v>2283</v>
      </c>
      <c r="B2291" s="290">
        <v>2283</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6"/>
        <v>2284</v>
      </c>
      <c r="B2292" s="290">
        <v>2284</v>
      </c>
      <c r="K2292" s="280"/>
      <c r="P2292" s="311"/>
      <c r="U2292" s="291">
        <v>353358909</v>
      </c>
      <c r="V2292" s="291" t="s">
        <v>118</v>
      </c>
      <c r="Z2292" s="279"/>
      <c r="AE2292" s="278"/>
      <c r="AH2292" s="279"/>
    </row>
    <row r="2293" spans="1:34" ht="93" x14ac:dyDescent="0.35">
      <c r="A2293" s="290">
        <f t="shared" si="36"/>
        <v>2285</v>
      </c>
      <c r="B2293" s="290">
        <v>2285</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6"/>
        <v>2286</v>
      </c>
      <c r="B2294" s="290">
        <v>2286</v>
      </c>
      <c r="P2294" s="311"/>
      <c r="U2294" s="291">
        <v>353358909</v>
      </c>
      <c r="V2294" s="291" t="s">
        <v>118</v>
      </c>
    </row>
    <row r="2295" spans="1:34" ht="93" x14ac:dyDescent="0.35">
      <c r="A2295" s="290">
        <f t="shared" si="36"/>
        <v>2287</v>
      </c>
      <c r="B2295" s="290">
        <v>2287</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6"/>
        <v>2288</v>
      </c>
      <c r="B2296" s="290">
        <v>2288</v>
      </c>
      <c r="U2296" s="291">
        <v>353358909</v>
      </c>
      <c r="V2296" s="291" t="s">
        <v>118</v>
      </c>
    </row>
    <row r="2297" spans="1:34" ht="93" x14ac:dyDescent="0.35">
      <c r="A2297" s="290">
        <f t="shared" si="36"/>
        <v>2289</v>
      </c>
      <c r="B2297" s="290">
        <v>2289</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6"/>
        <v>2290</v>
      </c>
      <c r="B2298" s="290">
        <v>2290</v>
      </c>
      <c r="U2298" s="291">
        <v>353358909</v>
      </c>
      <c r="V2298" s="291" t="s">
        <v>118</v>
      </c>
    </row>
    <row r="2299" spans="1:34" ht="93" x14ac:dyDescent="0.35">
      <c r="A2299" s="290">
        <f t="shared" si="36"/>
        <v>2291</v>
      </c>
      <c r="B2299" s="290">
        <v>2291</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6"/>
        <v>2292</v>
      </c>
      <c r="B2300" s="290">
        <v>2292</v>
      </c>
      <c r="U2300" s="291">
        <v>353358909</v>
      </c>
      <c r="V2300" s="291" t="s">
        <v>118</v>
      </c>
    </row>
    <row r="2301" spans="1:34" ht="77.5" x14ac:dyDescent="0.35">
      <c r="A2301" s="290">
        <f t="shared" si="36"/>
        <v>2293</v>
      </c>
      <c r="B2301" s="290">
        <v>2293</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6"/>
        <v>2294</v>
      </c>
      <c r="B2302" s="290">
        <v>2294</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6"/>
        <v>2295</v>
      </c>
      <c r="B2303" s="290">
        <v>2295</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6"/>
        <v>2296</v>
      </c>
      <c r="B2304" s="290">
        <v>2296</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6"/>
        <v>2297</v>
      </c>
      <c r="B2305" s="290">
        <v>2297</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6"/>
        <v>2298</v>
      </c>
      <c r="B2306" s="290">
        <v>2298</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6"/>
        <v>2299</v>
      </c>
      <c r="B2307" s="290">
        <v>2299</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si="36"/>
        <v>2300</v>
      </c>
      <c r="B2308" s="290">
        <v>2300</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2301</v>
      </c>
      <c r="B2309" s="290">
        <v>2301</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2302</v>
      </c>
      <c r="B2310" s="290">
        <v>2302</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2303</v>
      </c>
      <c r="B2311" s="290">
        <v>2303</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2304</v>
      </c>
      <c r="B2312" s="290">
        <v>2304</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2305</v>
      </c>
      <c r="B2313" s="290">
        <v>2305</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2306</v>
      </c>
      <c r="B2314" s="290">
        <v>2306</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ref="A2315:A2378" si="37">A2314+1</f>
        <v>2307</v>
      </c>
      <c r="B2315" s="290">
        <v>2307</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7"/>
        <v>2308</v>
      </c>
      <c r="B2316" s="290">
        <v>2308</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7"/>
        <v>2309</v>
      </c>
      <c r="B2317" s="290">
        <v>2309</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7"/>
        <v>2310</v>
      </c>
      <c r="B2318" s="290">
        <v>2310</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7"/>
        <v>2311</v>
      </c>
      <c r="B2319" s="290">
        <v>2311</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7"/>
        <v>2312</v>
      </c>
      <c r="B2320" s="290">
        <v>2312</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7"/>
        <v>2313</v>
      </c>
      <c r="B2321" s="290">
        <v>2313</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7"/>
        <v>2314</v>
      </c>
      <c r="B2322" s="290">
        <v>2314</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7"/>
        <v>2315</v>
      </c>
      <c r="B2323" s="290">
        <v>2315</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7"/>
        <v>2316</v>
      </c>
      <c r="B2324" s="290">
        <v>2316</v>
      </c>
      <c r="K2324" s="280"/>
      <c r="P2324" s="311"/>
      <c r="U2324" s="291">
        <v>353358909</v>
      </c>
      <c r="V2324" s="291" t="s">
        <v>118</v>
      </c>
      <c r="Z2324" s="279"/>
      <c r="AE2324" s="278"/>
      <c r="AH2324" s="279"/>
    </row>
    <row r="2325" spans="1:34" ht="93" x14ac:dyDescent="0.35">
      <c r="A2325" s="290">
        <f t="shared" si="37"/>
        <v>2317</v>
      </c>
      <c r="B2325" s="290">
        <v>2317</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7"/>
        <v>2318</v>
      </c>
      <c r="B2326" s="290">
        <v>2318</v>
      </c>
      <c r="K2326" s="280"/>
      <c r="P2326" s="311"/>
      <c r="U2326" s="291">
        <v>353358909</v>
      </c>
      <c r="V2326" s="291" t="s">
        <v>118</v>
      </c>
      <c r="Z2326" s="279"/>
      <c r="AE2326" s="278"/>
      <c r="AH2326" s="279"/>
    </row>
    <row r="2327" spans="1:34" ht="93" x14ac:dyDescent="0.35">
      <c r="A2327" s="290">
        <f t="shared" si="37"/>
        <v>2319</v>
      </c>
      <c r="B2327" s="290">
        <v>2319</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7"/>
        <v>2320</v>
      </c>
      <c r="B2328" s="290">
        <v>2320</v>
      </c>
      <c r="K2328" s="280"/>
      <c r="P2328" s="311"/>
      <c r="U2328" s="291">
        <v>353358909</v>
      </c>
      <c r="V2328" s="291" t="s">
        <v>118</v>
      </c>
      <c r="Z2328" s="279"/>
      <c r="AE2328" s="278"/>
      <c r="AH2328" s="279"/>
    </row>
    <row r="2329" spans="1:34" ht="93" x14ac:dyDescent="0.35">
      <c r="A2329" s="290">
        <f t="shared" si="37"/>
        <v>2321</v>
      </c>
      <c r="B2329" s="290">
        <v>2321</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7"/>
        <v>2322</v>
      </c>
      <c r="B2330" s="290">
        <v>2322</v>
      </c>
      <c r="K2330" s="280"/>
      <c r="P2330" s="311"/>
      <c r="U2330" s="291">
        <v>353358909</v>
      </c>
      <c r="V2330" s="291" t="s">
        <v>118</v>
      </c>
      <c r="Z2330" s="279"/>
      <c r="AE2330" s="278"/>
      <c r="AH2330" s="279"/>
    </row>
    <row r="2331" spans="1:34" ht="77.5" x14ac:dyDescent="0.35">
      <c r="A2331" s="290">
        <f t="shared" si="37"/>
        <v>2323</v>
      </c>
      <c r="B2331" s="290">
        <v>2323</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7"/>
        <v>2324</v>
      </c>
      <c r="B2332" s="290">
        <v>2324</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7"/>
        <v>2325</v>
      </c>
      <c r="B2333" s="290">
        <v>2325</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7"/>
        <v>2326</v>
      </c>
      <c r="B2334" s="290">
        <v>2326</v>
      </c>
      <c r="K2334" s="280"/>
      <c r="P2334" s="311"/>
      <c r="U2334" s="291">
        <v>573635975</v>
      </c>
      <c r="V2334" s="291" t="s">
        <v>1604</v>
      </c>
      <c r="Z2334" s="279"/>
      <c r="AE2334" s="278"/>
      <c r="AH2334" s="279"/>
    </row>
    <row r="2335" spans="1:34" ht="31" x14ac:dyDescent="0.35">
      <c r="A2335" s="290">
        <f t="shared" si="37"/>
        <v>2327</v>
      </c>
      <c r="B2335" s="290">
        <v>2327</v>
      </c>
      <c r="P2335" s="311"/>
      <c r="U2335" s="291">
        <v>178420302</v>
      </c>
      <c r="V2335" s="291" t="s">
        <v>47</v>
      </c>
      <c r="AE2335" s="295">
        <v>44371</v>
      </c>
    </row>
    <row r="2336" spans="1:34" ht="77.5" x14ac:dyDescent="0.35">
      <c r="A2336" s="290">
        <f t="shared" si="37"/>
        <v>2328</v>
      </c>
      <c r="B2336" s="290">
        <v>2328</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7"/>
        <v>2329</v>
      </c>
      <c r="B2337" s="290">
        <v>2329</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7"/>
        <v>2330</v>
      </c>
      <c r="B2338" s="290">
        <v>2330</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7"/>
        <v>2331</v>
      </c>
      <c r="B2339" s="290">
        <v>2331</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7"/>
        <v>2332</v>
      </c>
      <c r="B2340" s="290">
        <v>2332</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7"/>
        <v>2333</v>
      </c>
      <c r="B2341" s="290">
        <v>2333</v>
      </c>
      <c r="U2341" s="291">
        <v>353358909</v>
      </c>
      <c r="V2341" s="291" t="s">
        <v>118</v>
      </c>
    </row>
    <row r="2342" spans="1:34" ht="77.5" x14ac:dyDescent="0.35">
      <c r="A2342" s="290">
        <f t="shared" si="37"/>
        <v>2334</v>
      </c>
      <c r="B2342" s="290">
        <v>2334</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7"/>
        <v>2335</v>
      </c>
      <c r="B2343" s="290">
        <v>2335</v>
      </c>
      <c r="U2343" s="291">
        <v>353358909</v>
      </c>
      <c r="V2343" s="291" t="s">
        <v>118</v>
      </c>
    </row>
    <row r="2344" spans="1:34" ht="77.5" x14ac:dyDescent="0.35">
      <c r="A2344" s="290">
        <f t="shared" si="37"/>
        <v>2336</v>
      </c>
      <c r="B2344" s="290">
        <v>2336</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7"/>
        <v>2337</v>
      </c>
      <c r="B2345" s="290">
        <v>2337</v>
      </c>
      <c r="U2345" s="291">
        <v>353358909</v>
      </c>
      <c r="V2345" s="291" t="s">
        <v>118</v>
      </c>
    </row>
    <row r="2346" spans="1:34" ht="77.5" x14ac:dyDescent="0.35">
      <c r="A2346" s="290">
        <f t="shared" si="37"/>
        <v>2338</v>
      </c>
      <c r="B2346" s="290">
        <v>2338</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7"/>
        <v>2339</v>
      </c>
      <c r="B2347" s="290">
        <v>2339</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7"/>
        <v>2340</v>
      </c>
      <c r="B2348" s="290">
        <v>2340</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7"/>
        <v>2341</v>
      </c>
      <c r="B2349" s="290">
        <v>2341</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7"/>
        <v>2342</v>
      </c>
      <c r="B2350" s="290">
        <v>2342</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7"/>
        <v>2343</v>
      </c>
      <c r="B2351" s="290">
        <v>2343</v>
      </c>
      <c r="U2351" s="291">
        <v>353358909</v>
      </c>
      <c r="V2351" s="291" t="s">
        <v>118</v>
      </c>
    </row>
    <row r="2352" spans="1:34" ht="93" x14ac:dyDescent="0.35">
      <c r="A2352" s="290">
        <f t="shared" si="37"/>
        <v>2344</v>
      </c>
      <c r="B2352" s="290">
        <v>2344</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7"/>
        <v>2345</v>
      </c>
      <c r="B2353" s="290">
        <v>2345</v>
      </c>
      <c r="K2353" s="280"/>
      <c r="P2353" s="311"/>
      <c r="U2353" s="291">
        <v>353358909</v>
      </c>
      <c r="V2353" s="291" t="s">
        <v>118</v>
      </c>
      <c r="Z2353" s="279"/>
      <c r="AE2353" s="278"/>
      <c r="AH2353" s="279"/>
    </row>
    <row r="2354" spans="1:34" ht="93" x14ac:dyDescent="0.35">
      <c r="A2354" s="290">
        <f t="shared" si="37"/>
        <v>2346</v>
      </c>
      <c r="B2354" s="290">
        <v>2346</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7"/>
        <v>2347</v>
      </c>
      <c r="B2355" s="290">
        <v>2347</v>
      </c>
      <c r="K2355" s="280"/>
      <c r="P2355" s="311"/>
      <c r="U2355" s="291">
        <v>353358909</v>
      </c>
      <c r="V2355" s="291" t="s">
        <v>118</v>
      </c>
      <c r="Z2355" s="279"/>
      <c r="AE2355" s="278"/>
      <c r="AH2355" s="279"/>
    </row>
    <row r="2356" spans="1:34" ht="93" x14ac:dyDescent="0.35">
      <c r="A2356" s="290">
        <f t="shared" si="37"/>
        <v>2348</v>
      </c>
      <c r="B2356" s="290">
        <v>2348</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7"/>
        <v>2349</v>
      </c>
      <c r="B2357" s="290">
        <v>2349</v>
      </c>
      <c r="U2357" s="291">
        <v>353358909</v>
      </c>
      <c r="V2357" s="291" t="s">
        <v>118</v>
      </c>
    </row>
    <row r="2358" spans="1:34" ht="77.5" x14ac:dyDescent="0.35">
      <c r="A2358" s="290">
        <f t="shared" si="37"/>
        <v>2350</v>
      </c>
      <c r="B2358" s="290">
        <v>2350</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7"/>
        <v>2351</v>
      </c>
      <c r="B2359" s="290">
        <v>2351</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7"/>
        <v>2352</v>
      </c>
      <c r="B2360" s="290">
        <v>2352</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7"/>
        <v>2353</v>
      </c>
      <c r="B2361" s="290">
        <v>2353</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7"/>
        <v>2354</v>
      </c>
      <c r="B2362" s="290">
        <v>2354</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7"/>
        <v>2355</v>
      </c>
      <c r="B2363" s="290">
        <v>2355</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7"/>
        <v>2356</v>
      </c>
      <c r="B2364" s="290">
        <v>2356</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7"/>
        <v>2357</v>
      </c>
      <c r="B2365" s="290">
        <v>2357</v>
      </c>
      <c r="K2365" s="280"/>
      <c r="P2365" s="311"/>
      <c r="U2365" s="291">
        <v>353358909</v>
      </c>
      <c r="V2365" s="291" t="s">
        <v>118</v>
      </c>
      <c r="Z2365" s="279"/>
      <c r="AE2365" s="278"/>
      <c r="AH2365" s="279"/>
    </row>
    <row r="2366" spans="1:34" ht="93" x14ac:dyDescent="0.35">
      <c r="A2366" s="290">
        <f t="shared" si="37"/>
        <v>2358</v>
      </c>
      <c r="B2366" s="290">
        <v>2358</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7"/>
        <v>2359</v>
      </c>
      <c r="B2367" s="290">
        <v>2359</v>
      </c>
      <c r="U2367" s="291">
        <v>353358909</v>
      </c>
      <c r="V2367" s="291" t="s">
        <v>118</v>
      </c>
    </row>
    <row r="2368" spans="1:34" ht="93" x14ac:dyDescent="0.35">
      <c r="A2368" s="290">
        <f t="shared" si="37"/>
        <v>2360</v>
      </c>
      <c r="B2368" s="290">
        <v>2360</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7"/>
        <v>2361</v>
      </c>
      <c r="B2369" s="290">
        <v>2361</v>
      </c>
      <c r="U2369" s="291">
        <v>353358909</v>
      </c>
      <c r="V2369" s="291" t="s">
        <v>118</v>
      </c>
    </row>
    <row r="2370" spans="1:34" ht="93" x14ac:dyDescent="0.35">
      <c r="A2370" s="290">
        <f t="shared" si="37"/>
        <v>2362</v>
      </c>
      <c r="B2370" s="290">
        <v>2362</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7"/>
        <v>2363</v>
      </c>
      <c r="B2371" s="290">
        <v>2363</v>
      </c>
      <c r="U2371" s="291">
        <v>353358909</v>
      </c>
      <c r="V2371" s="291" t="s">
        <v>118</v>
      </c>
    </row>
    <row r="2372" spans="1:34" ht="93" x14ac:dyDescent="0.35">
      <c r="A2372" s="290">
        <f t="shared" si="37"/>
        <v>2364</v>
      </c>
      <c r="B2372" s="290">
        <v>2364</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2365</v>
      </c>
      <c r="B2373" s="290">
        <v>2365</v>
      </c>
      <c r="P2373" s="311"/>
      <c r="U2373" s="291">
        <v>353358909</v>
      </c>
      <c r="V2373" s="291" t="s">
        <v>118</v>
      </c>
    </row>
    <row r="2374" spans="1:34" ht="93" x14ac:dyDescent="0.35">
      <c r="A2374" s="290">
        <f t="shared" si="37"/>
        <v>2366</v>
      </c>
      <c r="B2374" s="290">
        <v>2366</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2367</v>
      </c>
      <c r="B2375" s="290">
        <v>2367</v>
      </c>
      <c r="K2375" s="280"/>
      <c r="P2375" s="311"/>
      <c r="U2375" s="291">
        <v>353358909</v>
      </c>
      <c r="V2375" s="291" t="s">
        <v>118</v>
      </c>
      <c r="Z2375" s="279"/>
      <c r="AE2375" s="278"/>
      <c r="AH2375" s="279"/>
    </row>
    <row r="2376" spans="1:34" ht="93" x14ac:dyDescent="0.35">
      <c r="A2376" s="290">
        <f t="shared" si="37"/>
        <v>2368</v>
      </c>
      <c r="B2376" s="290">
        <v>2368</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2369</v>
      </c>
      <c r="B2377" s="290">
        <v>2369</v>
      </c>
      <c r="K2377" s="280"/>
      <c r="P2377" s="311"/>
      <c r="U2377" s="291">
        <v>353358909</v>
      </c>
      <c r="V2377" s="291" t="s">
        <v>118</v>
      </c>
      <c r="Z2377" s="279"/>
      <c r="AE2377" s="278"/>
      <c r="AH2377" s="279"/>
    </row>
    <row r="2378" spans="1:34" ht="93" x14ac:dyDescent="0.35">
      <c r="A2378" s="290">
        <f t="shared" si="37"/>
        <v>2370</v>
      </c>
      <c r="B2378" s="290">
        <v>2370</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ref="A2379:A2442" si="38">A2378+1</f>
        <v>2371</v>
      </c>
      <c r="B2379" s="290">
        <v>2371</v>
      </c>
      <c r="K2379" s="280"/>
      <c r="P2379" s="311"/>
      <c r="U2379" s="291">
        <v>353358909</v>
      </c>
      <c r="V2379" s="291" t="s">
        <v>118</v>
      </c>
      <c r="Z2379" s="279"/>
      <c r="AE2379" s="278"/>
      <c r="AH2379" s="279"/>
    </row>
    <row r="2380" spans="1:34" ht="93" x14ac:dyDescent="0.35">
      <c r="A2380" s="290">
        <f t="shared" si="38"/>
        <v>2372</v>
      </c>
      <c r="B2380" s="290">
        <v>2372</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8"/>
        <v>2373</v>
      </c>
      <c r="B2381" s="290">
        <v>2373</v>
      </c>
      <c r="P2381" s="311"/>
      <c r="U2381" s="291">
        <v>353358909</v>
      </c>
      <c r="V2381" s="291" t="s">
        <v>118</v>
      </c>
    </row>
    <row r="2382" spans="1:34" ht="93" x14ac:dyDescent="0.35">
      <c r="A2382" s="290">
        <f t="shared" si="38"/>
        <v>2374</v>
      </c>
      <c r="B2382" s="290">
        <v>2374</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8"/>
        <v>2375</v>
      </c>
      <c r="B2383" s="290">
        <v>2375</v>
      </c>
      <c r="P2383" s="311"/>
      <c r="U2383" s="291">
        <v>353358909</v>
      </c>
      <c r="V2383" s="291" t="s">
        <v>118</v>
      </c>
    </row>
    <row r="2384" spans="1:34" ht="93" x14ac:dyDescent="0.35">
      <c r="A2384" s="290">
        <f t="shared" si="38"/>
        <v>2376</v>
      </c>
      <c r="B2384" s="290">
        <v>2376</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8"/>
        <v>2377</v>
      </c>
      <c r="B2385" s="290">
        <v>2377</v>
      </c>
      <c r="P2385" s="311"/>
      <c r="U2385" s="291">
        <v>353358909</v>
      </c>
      <c r="V2385" s="291" t="s">
        <v>118</v>
      </c>
    </row>
    <row r="2386" spans="1:34" ht="93" x14ac:dyDescent="0.35">
      <c r="A2386" s="290">
        <f t="shared" si="38"/>
        <v>2378</v>
      </c>
      <c r="B2386" s="290">
        <v>2378</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8"/>
        <v>2379</v>
      </c>
      <c r="B2387" s="290">
        <v>2379</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8"/>
        <v>2380</v>
      </c>
      <c r="B2388" s="290">
        <v>2380</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8"/>
        <v>2381</v>
      </c>
      <c r="B2389" s="290">
        <v>2381</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8"/>
        <v>2382</v>
      </c>
      <c r="B2390" s="290">
        <v>2382</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8"/>
        <v>2383</v>
      </c>
      <c r="B2391" s="290">
        <v>2383</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8"/>
        <v>2384</v>
      </c>
      <c r="B2392" s="290">
        <v>2384</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8"/>
        <v>2385</v>
      </c>
      <c r="B2393" s="290">
        <v>2385</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8"/>
        <v>2386</v>
      </c>
      <c r="B2394" s="290">
        <v>2386</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8"/>
        <v>2387</v>
      </c>
      <c r="B2395" s="290">
        <v>2387</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8"/>
        <v>2388</v>
      </c>
      <c r="B2396" s="290">
        <v>2388</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8"/>
        <v>2389</v>
      </c>
      <c r="B2397" s="290">
        <v>2389</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8"/>
        <v>2390</v>
      </c>
      <c r="B2398" s="290">
        <v>2390</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8"/>
        <v>2391</v>
      </c>
      <c r="B2399" s="290">
        <v>2391</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8"/>
        <v>2392</v>
      </c>
      <c r="B2400" s="290">
        <v>2392</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8"/>
        <v>2393</v>
      </c>
      <c r="B2401" s="290">
        <v>2393</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8"/>
        <v>2394</v>
      </c>
      <c r="B2402" s="290">
        <v>2394</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8"/>
        <v>2395</v>
      </c>
      <c r="B2403" s="290">
        <v>2395</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8"/>
        <v>2396</v>
      </c>
      <c r="B2404" s="290">
        <v>2396</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8"/>
        <v>2397</v>
      </c>
      <c r="B2405" s="290">
        <v>2397</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8"/>
        <v>2398</v>
      </c>
      <c r="B2406" s="290">
        <v>2398</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8"/>
        <v>2399</v>
      </c>
      <c r="B2407" s="290">
        <v>2399</v>
      </c>
      <c r="K2407" s="280"/>
      <c r="P2407" s="311"/>
      <c r="U2407" s="291">
        <v>353358909</v>
      </c>
      <c r="V2407" s="291" t="s">
        <v>118</v>
      </c>
      <c r="Z2407" s="279"/>
      <c r="AE2407" s="278"/>
      <c r="AH2407" s="279"/>
    </row>
    <row r="2408" spans="1:34" ht="93" x14ac:dyDescent="0.35">
      <c r="A2408" s="290">
        <f t="shared" si="38"/>
        <v>2400</v>
      </c>
      <c r="B2408" s="290">
        <v>2400</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8"/>
        <v>2401</v>
      </c>
      <c r="B2409" s="290">
        <v>2401</v>
      </c>
      <c r="K2409" s="280"/>
      <c r="P2409" s="311"/>
      <c r="U2409" s="291">
        <v>353358909</v>
      </c>
      <c r="V2409" s="291" t="s">
        <v>118</v>
      </c>
      <c r="Z2409" s="279"/>
      <c r="AE2409" s="278"/>
      <c r="AH2409" s="279"/>
    </row>
    <row r="2410" spans="1:34" ht="93" x14ac:dyDescent="0.35">
      <c r="A2410" s="290">
        <f t="shared" si="38"/>
        <v>2402</v>
      </c>
      <c r="B2410" s="290">
        <v>2402</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8"/>
        <v>2403</v>
      </c>
      <c r="B2411" s="290">
        <v>2403</v>
      </c>
      <c r="K2411" s="280"/>
      <c r="P2411" s="311"/>
      <c r="U2411" s="291">
        <v>353358909</v>
      </c>
      <c r="V2411" s="291" t="s">
        <v>118</v>
      </c>
      <c r="Z2411" s="279"/>
      <c r="AE2411" s="278"/>
      <c r="AH2411" s="279"/>
    </row>
    <row r="2412" spans="1:34" ht="93" x14ac:dyDescent="0.35">
      <c r="A2412" s="290">
        <f t="shared" si="38"/>
        <v>2404</v>
      </c>
      <c r="B2412" s="290">
        <v>2404</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8"/>
        <v>2405</v>
      </c>
      <c r="B2413" s="290">
        <v>2405</v>
      </c>
      <c r="K2413" s="280"/>
      <c r="P2413" s="311"/>
      <c r="U2413" s="291">
        <v>353358909</v>
      </c>
      <c r="V2413" s="291" t="s">
        <v>118</v>
      </c>
      <c r="Z2413" s="279"/>
      <c r="AE2413" s="278"/>
      <c r="AH2413" s="279"/>
    </row>
    <row r="2414" spans="1:34" ht="93" x14ac:dyDescent="0.35">
      <c r="A2414" s="290">
        <f t="shared" si="38"/>
        <v>2406</v>
      </c>
      <c r="B2414" s="290">
        <v>2406</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8"/>
        <v>2407</v>
      </c>
      <c r="B2415" s="290">
        <v>2407</v>
      </c>
      <c r="K2415" s="280"/>
      <c r="P2415" s="311"/>
      <c r="U2415" s="291">
        <v>353358909</v>
      </c>
      <c r="V2415" s="291" t="s">
        <v>118</v>
      </c>
      <c r="Z2415" s="279"/>
      <c r="AE2415" s="278"/>
      <c r="AH2415" s="279"/>
    </row>
    <row r="2416" spans="1:34" ht="93" x14ac:dyDescent="0.35">
      <c r="A2416" s="290">
        <f t="shared" si="38"/>
        <v>2408</v>
      </c>
      <c r="B2416" s="290">
        <v>2408</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8"/>
        <v>2409</v>
      </c>
      <c r="B2417" s="290">
        <v>2409</v>
      </c>
      <c r="K2417" s="280"/>
      <c r="P2417" s="311"/>
      <c r="U2417" s="291">
        <v>353358909</v>
      </c>
      <c r="V2417" s="291" t="s">
        <v>118</v>
      </c>
      <c r="Z2417" s="279"/>
      <c r="AE2417" s="278"/>
      <c r="AH2417" s="279"/>
    </row>
    <row r="2418" spans="1:34" ht="93" x14ac:dyDescent="0.35">
      <c r="A2418" s="290">
        <f t="shared" si="38"/>
        <v>2410</v>
      </c>
      <c r="B2418" s="290">
        <v>2410</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8"/>
        <v>2411</v>
      </c>
      <c r="B2419" s="290">
        <v>2411</v>
      </c>
      <c r="K2419" s="280"/>
      <c r="P2419" s="311"/>
      <c r="U2419" s="291">
        <v>353358909</v>
      </c>
      <c r="V2419" s="291" t="s">
        <v>118</v>
      </c>
      <c r="Z2419" s="279"/>
      <c r="AE2419" s="278"/>
      <c r="AH2419" s="279"/>
    </row>
    <row r="2420" spans="1:34" ht="77.5" x14ac:dyDescent="0.35">
      <c r="A2420" s="290">
        <f t="shared" si="38"/>
        <v>2412</v>
      </c>
      <c r="B2420" s="290">
        <v>2412</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8"/>
        <v>2413</v>
      </c>
      <c r="B2421" s="290">
        <v>2413</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8"/>
        <v>2414</v>
      </c>
      <c r="B2422" s="290">
        <v>2414</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8"/>
        <v>2415</v>
      </c>
      <c r="B2423" s="290">
        <v>2415</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8"/>
        <v>2416</v>
      </c>
      <c r="B2424" s="290">
        <v>2416</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8"/>
        <v>2417</v>
      </c>
      <c r="B2425" s="290">
        <v>2417</v>
      </c>
      <c r="U2425" s="291">
        <v>353358909</v>
      </c>
      <c r="V2425" s="291" t="s">
        <v>118</v>
      </c>
    </row>
    <row r="2426" spans="1:34" ht="77.5" x14ac:dyDescent="0.35">
      <c r="A2426" s="290">
        <f t="shared" si="38"/>
        <v>2418</v>
      </c>
      <c r="B2426" s="290">
        <v>2418</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8"/>
        <v>2419</v>
      </c>
      <c r="B2427" s="290">
        <v>2419</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8"/>
        <v>2420</v>
      </c>
      <c r="B2428" s="290">
        <v>2420</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8"/>
        <v>2421</v>
      </c>
      <c r="B2429" s="290">
        <v>2421</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8"/>
        <v>2422</v>
      </c>
      <c r="B2430" s="290">
        <v>2422</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8"/>
        <v>2423</v>
      </c>
      <c r="B2431" s="290">
        <v>2423</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62" x14ac:dyDescent="0.35">
      <c r="A2432" s="290">
        <f t="shared" si="38"/>
        <v>2424</v>
      </c>
      <c r="B2432" s="290">
        <v>2424</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8"/>
        <v>2425</v>
      </c>
      <c r="B2433" s="290">
        <v>2425</v>
      </c>
      <c r="P2433" s="311"/>
      <c r="U2433" s="291">
        <v>353358909</v>
      </c>
      <c r="V2433" s="291" t="s">
        <v>118</v>
      </c>
    </row>
    <row r="2434" spans="1:34" ht="77.5" x14ac:dyDescent="0.35">
      <c r="A2434" s="290">
        <f t="shared" si="38"/>
        <v>2426</v>
      </c>
      <c r="B2434" s="290">
        <v>2426</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8"/>
        <v>2427</v>
      </c>
      <c r="B2435" s="290">
        <v>2427</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si="38"/>
        <v>2428</v>
      </c>
      <c r="B2436" s="290">
        <v>2428</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2429</v>
      </c>
      <c r="B2437" s="290">
        <v>2429</v>
      </c>
      <c r="K2437" s="280"/>
      <c r="P2437" s="311"/>
      <c r="U2437" s="291">
        <v>353358909</v>
      </c>
      <c r="V2437" s="291" t="s">
        <v>118</v>
      </c>
      <c r="Z2437" s="279"/>
      <c r="AE2437" s="278"/>
      <c r="AH2437" s="279"/>
    </row>
    <row r="2438" spans="1:34" ht="62" x14ac:dyDescent="0.35">
      <c r="A2438" s="290">
        <f t="shared" si="38"/>
        <v>2430</v>
      </c>
      <c r="B2438" s="290">
        <v>2430</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2431</v>
      </c>
      <c r="B2439" s="290">
        <v>2431</v>
      </c>
      <c r="K2439" s="280"/>
      <c r="P2439" s="311"/>
      <c r="U2439" s="291">
        <v>353358909</v>
      </c>
      <c r="V2439" s="291" t="s">
        <v>118</v>
      </c>
      <c r="Z2439" s="279"/>
      <c r="AE2439" s="278"/>
      <c r="AH2439" s="279"/>
    </row>
    <row r="2440" spans="1:34" ht="77.5" x14ac:dyDescent="0.35">
      <c r="A2440" s="290">
        <f t="shared" si="38"/>
        <v>2432</v>
      </c>
      <c r="B2440" s="290">
        <v>2432</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2433</v>
      </c>
      <c r="B2441" s="290">
        <v>2433</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2434</v>
      </c>
      <c r="B2442" s="290">
        <v>2434</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ref="A2443:A2506" si="39">A2442+1</f>
        <v>2435</v>
      </c>
      <c r="B2443" s="290">
        <v>2435</v>
      </c>
      <c r="K2443" s="280"/>
      <c r="P2443" s="311"/>
      <c r="U2443" s="291">
        <v>353358909</v>
      </c>
      <c r="V2443" s="291" t="s">
        <v>118</v>
      </c>
      <c r="Z2443" s="279"/>
      <c r="AE2443" s="278"/>
      <c r="AH2443" s="279"/>
    </row>
    <row r="2444" spans="1:34" ht="77.5" x14ac:dyDescent="0.35">
      <c r="A2444" s="290">
        <f t="shared" si="39"/>
        <v>2436</v>
      </c>
      <c r="B2444" s="290">
        <v>2436</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9"/>
        <v>2437</v>
      </c>
      <c r="B2445" s="290">
        <v>2437</v>
      </c>
      <c r="K2445" s="280"/>
      <c r="P2445" s="311"/>
      <c r="U2445" s="291">
        <v>353358909</v>
      </c>
      <c r="V2445" s="291" t="s">
        <v>118</v>
      </c>
      <c r="Z2445" s="279"/>
      <c r="AE2445" s="278"/>
      <c r="AH2445" s="279"/>
    </row>
    <row r="2446" spans="1:34" ht="77.5" x14ac:dyDescent="0.35">
      <c r="A2446" s="290">
        <f t="shared" si="39"/>
        <v>2438</v>
      </c>
      <c r="B2446" s="290">
        <v>2438</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9"/>
        <v>2439</v>
      </c>
      <c r="B2447" s="290">
        <v>2439</v>
      </c>
      <c r="K2447" s="280"/>
      <c r="P2447" s="311"/>
      <c r="U2447" s="291">
        <v>353358909</v>
      </c>
      <c r="V2447" s="291" t="s">
        <v>118</v>
      </c>
      <c r="Z2447" s="279"/>
      <c r="AE2447" s="278"/>
      <c r="AH2447" s="279"/>
    </row>
    <row r="2448" spans="1:34" ht="77.5" x14ac:dyDescent="0.35">
      <c r="A2448" s="290">
        <f t="shared" si="39"/>
        <v>2440</v>
      </c>
      <c r="B2448" s="290">
        <v>2440</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9"/>
        <v>2441</v>
      </c>
      <c r="B2449" s="290">
        <v>2441</v>
      </c>
      <c r="P2449" s="311"/>
      <c r="U2449" s="291">
        <v>353358909</v>
      </c>
      <c r="V2449" s="291" t="s">
        <v>118</v>
      </c>
    </row>
    <row r="2450" spans="1:34" ht="77.5" x14ac:dyDescent="0.35">
      <c r="A2450" s="290">
        <f t="shared" si="39"/>
        <v>2442</v>
      </c>
      <c r="B2450" s="290">
        <v>2442</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9"/>
        <v>2443</v>
      </c>
      <c r="B2451" s="290">
        <v>2443</v>
      </c>
      <c r="K2451" s="280"/>
      <c r="P2451" s="311"/>
      <c r="U2451" s="291">
        <v>353358909</v>
      </c>
      <c r="V2451" s="291" t="s">
        <v>118</v>
      </c>
      <c r="Z2451" s="279"/>
      <c r="AE2451" s="278"/>
      <c r="AH2451" s="279"/>
    </row>
    <row r="2452" spans="1:34" ht="77.5" x14ac:dyDescent="0.35">
      <c r="A2452" s="290">
        <f t="shared" si="39"/>
        <v>2444</v>
      </c>
      <c r="B2452" s="290">
        <v>2444</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9"/>
        <v>2445</v>
      </c>
      <c r="B2453" s="290">
        <v>2445</v>
      </c>
      <c r="P2453" s="311"/>
      <c r="U2453" s="291">
        <v>353358909</v>
      </c>
      <c r="V2453" s="291" t="s">
        <v>118</v>
      </c>
    </row>
    <row r="2454" spans="1:34" ht="77.5" x14ac:dyDescent="0.35">
      <c r="A2454" s="290">
        <f t="shared" si="39"/>
        <v>2446</v>
      </c>
      <c r="B2454" s="290">
        <v>2446</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9"/>
        <v>2447</v>
      </c>
      <c r="B2455" s="290">
        <v>2447</v>
      </c>
      <c r="U2455" s="291">
        <v>353358909</v>
      </c>
      <c r="V2455" s="291" t="s">
        <v>118</v>
      </c>
    </row>
    <row r="2456" spans="1:34" ht="77.5" x14ac:dyDescent="0.35">
      <c r="A2456" s="290">
        <f t="shared" si="39"/>
        <v>2448</v>
      </c>
      <c r="B2456" s="290">
        <v>2448</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9"/>
        <v>2449</v>
      </c>
      <c r="B2457" s="290">
        <v>2449</v>
      </c>
      <c r="K2457" s="280"/>
      <c r="P2457" s="311"/>
      <c r="U2457" s="291">
        <v>353358909</v>
      </c>
      <c r="V2457" s="291" t="s">
        <v>118</v>
      </c>
      <c r="Z2457" s="279"/>
      <c r="AE2457" s="278"/>
      <c r="AH2457" s="279"/>
    </row>
    <row r="2458" spans="1:34" ht="77.5" x14ac:dyDescent="0.35">
      <c r="A2458" s="290">
        <f t="shared" si="39"/>
        <v>2450</v>
      </c>
      <c r="B2458" s="290">
        <v>2450</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9"/>
        <v>2451</v>
      </c>
      <c r="B2459" s="290">
        <v>2451</v>
      </c>
      <c r="P2459" s="311"/>
      <c r="U2459" s="291">
        <v>353358909</v>
      </c>
      <c r="V2459" s="291" t="s">
        <v>118</v>
      </c>
    </row>
    <row r="2460" spans="1:34" ht="77.5" x14ac:dyDescent="0.35">
      <c r="A2460" s="290">
        <f t="shared" si="39"/>
        <v>2452</v>
      </c>
      <c r="B2460" s="290">
        <v>2452</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9"/>
        <v>2453</v>
      </c>
      <c r="B2461" s="290">
        <v>2453</v>
      </c>
      <c r="P2461" s="311"/>
      <c r="U2461" s="291">
        <v>353358909</v>
      </c>
      <c r="V2461" s="291" t="s">
        <v>118</v>
      </c>
    </row>
    <row r="2462" spans="1:34" ht="77.5" x14ac:dyDescent="0.35">
      <c r="A2462" s="290">
        <f t="shared" si="39"/>
        <v>2454</v>
      </c>
      <c r="B2462" s="290">
        <v>2454</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9"/>
        <v>2455</v>
      </c>
      <c r="B2463" s="290">
        <v>2455</v>
      </c>
      <c r="P2463" s="311"/>
      <c r="U2463" s="291">
        <v>353358909</v>
      </c>
      <c r="V2463" s="291" t="s">
        <v>118</v>
      </c>
    </row>
    <row r="2464" spans="1:34" ht="77.5" x14ac:dyDescent="0.35">
      <c r="A2464" s="290">
        <f t="shared" si="39"/>
        <v>2456</v>
      </c>
      <c r="B2464" s="290">
        <v>2456</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9"/>
        <v>2457</v>
      </c>
      <c r="B2465" s="290">
        <v>2457</v>
      </c>
      <c r="U2465" s="291">
        <v>353358909</v>
      </c>
      <c r="V2465" s="291" t="s">
        <v>118</v>
      </c>
    </row>
    <row r="2466" spans="1:34" ht="77.5" x14ac:dyDescent="0.35">
      <c r="A2466" s="290">
        <f t="shared" si="39"/>
        <v>2458</v>
      </c>
      <c r="B2466" s="290">
        <v>2458</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9"/>
        <v>2459</v>
      </c>
      <c r="B2467" s="290">
        <v>2459</v>
      </c>
      <c r="P2467" s="294"/>
      <c r="U2467" s="291">
        <v>353358909</v>
      </c>
      <c r="V2467" s="291" t="s">
        <v>118</v>
      </c>
    </row>
    <row r="2468" spans="1:34" ht="77.5" x14ac:dyDescent="0.35">
      <c r="A2468" s="290">
        <f t="shared" si="39"/>
        <v>2460</v>
      </c>
      <c r="B2468" s="290">
        <v>2460</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9"/>
        <v>2461</v>
      </c>
      <c r="B2469" s="290">
        <v>2461</v>
      </c>
      <c r="P2469" s="294"/>
      <c r="U2469" s="291">
        <v>353358909</v>
      </c>
      <c r="V2469" s="291" t="s">
        <v>118</v>
      </c>
    </row>
    <row r="2470" spans="1:34" ht="77.5" x14ac:dyDescent="0.35">
      <c r="A2470" s="290">
        <f t="shared" si="39"/>
        <v>2462</v>
      </c>
      <c r="B2470" s="290">
        <v>2462</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9"/>
        <v>2463</v>
      </c>
      <c r="B2471" s="290">
        <v>2463</v>
      </c>
      <c r="P2471" s="311"/>
      <c r="U2471" s="291">
        <v>353358909</v>
      </c>
      <c r="V2471" s="291" t="s">
        <v>118</v>
      </c>
    </row>
    <row r="2472" spans="1:34" ht="77.5" x14ac:dyDescent="0.35">
      <c r="A2472" s="290">
        <f t="shared" si="39"/>
        <v>2464</v>
      </c>
      <c r="B2472" s="290">
        <v>2464</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9"/>
        <v>2465</v>
      </c>
      <c r="B2473" s="290">
        <v>2465</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9"/>
        <v>2466</v>
      </c>
      <c r="B2474" s="290">
        <v>2466</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9"/>
        <v>2467</v>
      </c>
      <c r="B2475" s="290">
        <v>2467</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9"/>
        <v>2468</v>
      </c>
      <c r="B2476" s="290">
        <v>2468</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9"/>
        <v>2469</v>
      </c>
      <c r="B2477" s="290">
        <v>2469</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9"/>
        <v>2470</v>
      </c>
      <c r="B2478" s="290">
        <v>2470</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9"/>
        <v>2471</v>
      </c>
      <c r="B2479" s="290">
        <v>2471</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9"/>
        <v>2472</v>
      </c>
      <c r="B2480" s="290">
        <v>2472</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9"/>
        <v>2473</v>
      </c>
      <c r="B2481" s="290">
        <v>2473</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9"/>
        <v>2474</v>
      </c>
      <c r="B2482" s="290">
        <v>2474</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9"/>
        <v>2475</v>
      </c>
      <c r="B2483" s="290">
        <v>2475</v>
      </c>
      <c r="P2483" s="311"/>
      <c r="U2483" s="291">
        <v>353358909</v>
      </c>
      <c r="V2483" s="291" t="s">
        <v>281</v>
      </c>
    </row>
    <row r="2484" spans="1:34" ht="62" x14ac:dyDescent="0.35">
      <c r="A2484" s="290">
        <f t="shared" si="39"/>
        <v>2476</v>
      </c>
      <c r="B2484" s="290">
        <v>2476</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9"/>
        <v>2477</v>
      </c>
      <c r="B2485" s="290">
        <v>2477</v>
      </c>
      <c r="P2485" s="311"/>
      <c r="U2485" s="291">
        <v>353358909</v>
      </c>
      <c r="V2485" s="291" t="s">
        <v>281</v>
      </c>
    </row>
    <row r="2486" spans="1:34" ht="62" x14ac:dyDescent="0.35">
      <c r="A2486" s="290">
        <f t="shared" si="39"/>
        <v>2478</v>
      </c>
      <c r="B2486" s="290">
        <v>2478</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9"/>
        <v>2479</v>
      </c>
      <c r="B2487" s="290">
        <v>2479</v>
      </c>
      <c r="P2487" s="311"/>
      <c r="U2487" s="291">
        <v>353358909</v>
      </c>
      <c r="V2487" s="291" t="s">
        <v>281</v>
      </c>
    </row>
    <row r="2488" spans="1:34" ht="62" x14ac:dyDescent="0.35">
      <c r="A2488" s="290">
        <f t="shared" si="39"/>
        <v>2480</v>
      </c>
      <c r="B2488" s="290">
        <v>2480</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9"/>
        <v>2481</v>
      </c>
      <c r="B2489" s="290">
        <v>2481</v>
      </c>
      <c r="K2489" s="280"/>
      <c r="P2489" s="311"/>
      <c r="U2489" s="291">
        <v>353358909</v>
      </c>
      <c r="V2489" s="291" t="s">
        <v>281</v>
      </c>
      <c r="Z2489" s="279"/>
      <c r="AE2489" s="278"/>
      <c r="AH2489" s="279"/>
    </row>
    <row r="2490" spans="1:34" ht="77.5" x14ac:dyDescent="0.35">
      <c r="A2490" s="290">
        <f t="shared" si="39"/>
        <v>2482</v>
      </c>
      <c r="B2490" s="290">
        <v>2482</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9"/>
        <v>2483</v>
      </c>
      <c r="B2491" s="290">
        <v>2483</v>
      </c>
      <c r="K2491" s="280"/>
      <c r="P2491" s="311"/>
      <c r="U2491" s="291">
        <v>353358909</v>
      </c>
      <c r="V2491" s="291" t="s">
        <v>281</v>
      </c>
      <c r="Z2491" s="279"/>
      <c r="AE2491" s="278"/>
      <c r="AH2491" s="279"/>
    </row>
    <row r="2492" spans="1:34" ht="62" x14ac:dyDescent="0.35">
      <c r="A2492" s="290">
        <f t="shared" si="39"/>
        <v>2484</v>
      </c>
      <c r="B2492" s="290">
        <v>2484</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9"/>
        <v>2485</v>
      </c>
      <c r="B2493" s="290">
        <v>2485</v>
      </c>
      <c r="K2493" s="280"/>
      <c r="P2493" s="311"/>
      <c r="U2493" s="291">
        <v>353358909</v>
      </c>
      <c r="V2493" s="291" t="s">
        <v>281</v>
      </c>
      <c r="Z2493" s="279"/>
      <c r="AE2493" s="278"/>
      <c r="AH2493" s="279"/>
    </row>
    <row r="2494" spans="1:34" ht="62" x14ac:dyDescent="0.35">
      <c r="A2494" s="290">
        <f t="shared" si="39"/>
        <v>2486</v>
      </c>
      <c r="B2494" s="290">
        <v>2486</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9"/>
        <v>2487</v>
      </c>
      <c r="B2495" s="290">
        <v>2487</v>
      </c>
      <c r="K2495" s="280"/>
      <c r="P2495" s="311"/>
      <c r="U2495" s="291">
        <v>353358909</v>
      </c>
      <c r="V2495" s="291" t="s">
        <v>118</v>
      </c>
      <c r="Z2495" s="279"/>
      <c r="AE2495" s="278"/>
      <c r="AH2495" s="279"/>
    </row>
    <row r="2496" spans="1:34" ht="62" x14ac:dyDescent="0.35">
      <c r="A2496" s="290">
        <f t="shared" si="39"/>
        <v>2488</v>
      </c>
      <c r="B2496" s="290">
        <v>2488</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9"/>
        <v>2489</v>
      </c>
      <c r="B2497" s="290">
        <v>2489</v>
      </c>
      <c r="K2497" s="280"/>
      <c r="P2497" s="294"/>
      <c r="U2497" s="291">
        <v>353358909</v>
      </c>
      <c r="V2497" s="291" t="s">
        <v>118</v>
      </c>
      <c r="Z2497" s="279"/>
      <c r="AE2497" s="278"/>
      <c r="AH2497" s="279"/>
    </row>
    <row r="2498" spans="1:34" ht="62" x14ac:dyDescent="0.35">
      <c r="A2498" s="290">
        <f t="shared" si="39"/>
        <v>2490</v>
      </c>
      <c r="B2498" s="290">
        <v>2490</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9"/>
        <v>2491</v>
      </c>
      <c r="B2499" s="290">
        <v>2491</v>
      </c>
      <c r="P2499" s="311"/>
      <c r="U2499" s="291">
        <v>353358909</v>
      </c>
      <c r="V2499" s="291" t="s">
        <v>118</v>
      </c>
    </row>
    <row r="2500" spans="1:34" ht="62" x14ac:dyDescent="0.35">
      <c r="A2500" s="290">
        <f t="shared" si="39"/>
        <v>2492</v>
      </c>
      <c r="B2500" s="290">
        <v>2492</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2493</v>
      </c>
      <c r="B2501" s="290">
        <v>2493</v>
      </c>
      <c r="P2501" s="311"/>
      <c r="U2501" s="291">
        <v>353358909</v>
      </c>
      <c r="V2501" s="291" t="s">
        <v>118</v>
      </c>
    </row>
    <row r="2502" spans="1:34" ht="62" x14ac:dyDescent="0.35">
      <c r="A2502" s="290">
        <f t="shared" si="39"/>
        <v>2494</v>
      </c>
      <c r="B2502" s="290">
        <v>2494</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2495</v>
      </c>
      <c r="B2503" s="290">
        <v>2495</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2496</v>
      </c>
      <c r="B2504" s="290">
        <v>2496</v>
      </c>
      <c r="U2504" s="291">
        <v>353358909</v>
      </c>
      <c r="V2504" s="291" t="s">
        <v>281</v>
      </c>
    </row>
    <row r="2505" spans="1:34" ht="77.5" x14ac:dyDescent="0.35">
      <c r="A2505" s="290">
        <f t="shared" si="39"/>
        <v>2497</v>
      </c>
      <c r="B2505" s="290">
        <v>2497</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2498</v>
      </c>
      <c r="B2506" s="290">
        <v>2498</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ref="A2507:A2570" si="40">A2506+1</f>
        <v>2499</v>
      </c>
      <c r="B2507" s="290">
        <v>2499</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40"/>
        <v>2500</v>
      </c>
      <c r="B2508" s="290">
        <v>2500</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40"/>
        <v>2501</v>
      </c>
      <c r="B2509" s="290">
        <v>2501</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40"/>
        <v>2502</v>
      </c>
      <c r="B2510" s="290">
        <v>2502</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40"/>
        <v>2503</v>
      </c>
      <c r="B2511" s="290">
        <v>2503</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40"/>
        <v>2504</v>
      </c>
      <c r="B2512" s="290">
        <v>2504</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40"/>
        <v>2505</v>
      </c>
      <c r="B2513" s="290">
        <v>2505</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40"/>
        <v>2506</v>
      </c>
      <c r="B2514" s="290">
        <v>2506</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40"/>
        <v>2507</v>
      </c>
      <c r="B2515" s="290">
        <v>2507</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40"/>
        <v>2508</v>
      </c>
      <c r="B2516" s="290">
        <v>2508</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40"/>
        <v>2509</v>
      </c>
      <c r="B2517" s="290">
        <v>2509</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40"/>
        <v>2510</v>
      </c>
      <c r="B2518" s="290">
        <v>2510</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40"/>
        <v>2511</v>
      </c>
      <c r="B2519" s="290">
        <v>2511</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40"/>
        <v>2512</v>
      </c>
      <c r="B2520" s="290">
        <v>2512</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40"/>
        <v>2513</v>
      </c>
      <c r="B2521" s="290">
        <v>2513</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40"/>
        <v>2514</v>
      </c>
      <c r="B2522" s="290">
        <v>2514</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40"/>
        <v>2515</v>
      </c>
      <c r="B2523" s="290">
        <v>2515</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40"/>
        <v>2516</v>
      </c>
      <c r="B2524" s="290">
        <v>2516</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40"/>
        <v>2517</v>
      </c>
      <c r="B2525" s="290">
        <v>2517</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40"/>
        <v>2518</v>
      </c>
      <c r="B2526" s="290">
        <v>2518</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40"/>
        <v>2519</v>
      </c>
      <c r="B2527" s="290">
        <v>2519</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40"/>
        <v>2520</v>
      </c>
      <c r="B2528" s="290">
        <v>2520</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40"/>
        <v>2521</v>
      </c>
      <c r="B2529" s="290">
        <v>2521</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40"/>
        <v>2522</v>
      </c>
      <c r="B2530" s="290">
        <v>2522</v>
      </c>
      <c r="K2530" s="280"/>
      <c r="P2530" s="294"/>
      <c r="U2530" s="291">
        <v>109972911</v>
      </c>
      <c r="V2530" s="291" t="s">
        <v>1951</v>
      </c>
      <c r="Z2530" s="279"/>
      <c r="AE2530" s="278"/>
      <c r="AH2530" s="279"/>
    </row>
    <row r="2531" spans="1:34" x14ac:dyDescent="0.35">
      <c r="A2531" s="290">
        <f t="shared" si="40"/>
        <v>2523</v>
      </c>
      <c r="B2531" s="290">
        <v>2523</v>
      </c>
      <c r="P2531" s="294"/>
      <c r="U2531" s="291">
        <v>535003378</v>
      </c>
      <c r="V2531" s="291" t="s">
        <v>1952</v>
      </c>
    </row>
    <row r="2532" spans="1:34" ht="93" x14ac:dyDescent="0.35">
      <c r="A2532" s="290">
        <f t="shared" si="40"/>
        <v>2524</v>
      </c>
      <c r="B2532" s="290">
        <v>2524</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40"/>
        <v>2525</v>
      </c>
      <c r="B2533" s="290">
        <v>2525</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40"/>
        <v>2526</v>
      </c>
      <c r="B2534" s="290">
        <v>2526</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31" x14ac:dyDescent="0.35">
      <c r="A2535" s="290">
        <f t="shared" si="40"/>
        <v>2527</v>
      </c>
      <c r="B2535" s="290">
        <v>2527</v>
      </c>
      <c r="P2535" s="294"/>
      <c r="U2535" s="291">
        <v>537173119</v>
      </c>
      <c r="V2535" s="291" t="s">
        <v>1963</v>
      </c>
    </row>
    <row r="2536" spans="1:34" x14ac:dyDescent="0.35">
      <c r="A2536" s="290">
        <f t="shared" si="40"/>
        <v>2528</v>
      </c>
      <c r="B2536" s="290">
        <v>2528</v>
      </c>
      <c r="K2536" s="280"/>
      <c r="P2536" s="311"/>
      <c r="U2536" s="291">
        <v>535003378</v>
      </c>
      <c r="V2536" s="291" t="s">
        <v>1952</v>
      </c>
      <c r="Z2536" s="279"/>
      <c r="AE2536" s="278"/>
      <c r="AH2536" s="279"/>
    </row>
    <row r="2537" spans="1:34" ht="93" x14ac:dyDescent="0.35">
      <c r="A2537" s="290">
        <f t="shared" si="40"/>
        <v>2529</v>
      </c>
      <c r="B2537" s="290">
        <v>2529</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40"/>
        <v>2530</v>
      </c>
      <c r="B2538" s="290">
        <v>2530</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40"/>
        <v>2531</v>
      </c>
      <c r="B2539" s="290">
        <v>2531</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40"/>
        <v>2532</v>
      </c>
      <c r="B2540" s="290">
        <v>2532</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40"/>
        <v>2533</v>
      </c>
      <c r="B2541" s="290">
        <v>2533</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40"/>
        <v>2534</v>
      </c>
      <c r="B2542" s="290">
        <v>2534</v>
      </c>
      <c r="K2542" s="280"/>
      <c r="P2542" s="311"/>
      <c r="U2542" s="291">
        <v>970716952</v>
      </c>
      <c r="V2542" s="291" t="s">
        <v>1979</v>
      </c>
      <c r="Z2542" s="279"/>
      <c r="AE2542" s="278"/>
      <c r="AH2542" s="279"/>
    </row>
    <row r="2543" spans="1:34" x14ac:dyDescent="0.35">
      <c r="A2543" s="290">
        <f t="shared" si="40"/>
        <v>2535</v>
      </c>
      <c r="B2543" s="290">
        <v>2535</v>
      </c>
      <c r="P2543" s="311"/>
      <c r="U2543" s="291">
        <v>535003378</v>
      </c>
      <c r="V2543" s="291" t="s">
        <v>1952</v>
      </c>
    </row>
    <row r="2544" spans="1:34" ht="108.5" x14ac:dyDescent="0.35">
      <c r="A2544" s="290">
        <f t="shared" si="40"/>
        <v>2536</v>
      </c>
      <c r="B2544" s="290">
        <v>2536</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40"/>
        <v>2537</v>
      </c>
      <c r="B2545" s="290">
        <v>2537</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40"/>
        <v>2538</v>
      </c>
      <c r="B2546" s="290">
        <v>2538</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40"/>
        <v>2539</v>
      </c>
      <c r="B2547" s="290">
        <v>2539</v>
      </c>
      <c r="M2547" s="337"/>
      <c r="N2547" s="337"/>
      <c r="O2547" s="337"/>
      <c r="U2547" s="291">
        <v>500023550</v>
      </c>
      <c r="V2547" s="291" t="s">
        <v>1990</v>
      </c>
    </row>
    <row r="2548" spans="1:34" x14ac:dyDescent="0.35">
      <c r="A2548" s="290">
        <f t="shared" si="40"/>
        <v>2540</v>
      </c>
      <c r="B2548" s="290">
        <v>2540</v>
      </c>
      <c r="M2548" s="338"/>
      <c r="N2548" s="338"/>
      <c r="O2548" s="337"/>
      <c r="U2548" s="291">
        <v>535003378</v>
      </c>
      <c r="V2548" s="291" t="s">
        <v>1952</v>
      </c>
    </row>
    <row r="2549" spans="1:34" ht="93" x14ac:dyDescent="0.35">
      <c r="A2549" s="290">
        <f t="shared" si="40"/>
        <v>2541</v>
      </c>
      <c r="B2549" s="290">
        <v>2541</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40"/>
        <v>2542</v>
      </c>
      <c r="B2550" s="290">
        <v>2542</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40"/>
        <v>2543</v>
      </c>
      <c r="B2551" s="290">
        <v>2543</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40"/>
        <v>2544</v>
      </c>
      <c r="B2552" s="290">
        <v>2544</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40"/>
        <v>2545</v>
      </c>
      <c r="B2553" s="290">
        <v>2545</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40"/>
        <v>2546</v>
      </c>
      <c r="B2554" s="290">
        <v>2546</v>
      </c>
      <c r="K2554" s="280"/>
      <c r="P2554" s="294"/>
      <c r="U2554" s="291">
        <v>353358909</v>
      </c>
      <c r="V2554" s="291" t="s">
        <v>118</v>
      </c>
      <c r="Z2554" s="279"/>
      <c r="AE2554" s="278"/>
      <c r="AH2554" s="279"/>
    </row>
    <row r="2555" spans="1:34" ht="31" x14ac:dyDescent="0.35">
      <c r="A2555" s="290">
        <f t="shared" si="40"/>
        <v>2547</v>
      </c>
      <c r="B2555" s="290">
        <v>2547</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40"/>
        <v>2548</v>
      </c>
      <c r="B2556" s="290">
        <v>2548</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40"/>
        <v>2549</v>
      </c>
      <c r="B2557" s="290">
        <v>2549</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40"/>
        <v>2550</v>
      </c>
      <c r="B2558" s="290">
        <v>2550</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40"/>
        <v>2551</v>
      </c>
      <c r="B2559" s="290">
        <v>2551</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40"/>
        <v>2552</v>
      </c>
      <c r="B2560" s="290">
        <v>2552</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40"/>
        <v>2553</v>
      </c>
      <c r="B2561" s="290">
        <v>2553</v>
      </c>
      <c r="K2561" s="280"/>
      <c r="P2561" s="294"/>
      <c r="U2561" s="291">
        <v>565881164</v>
      </c>
      <c r="V2561" s="291" t="s">
        <v>2023</v>
      </c>
      <c r="Z2561" s="279"/>
      <c r="AE2561" s="278"/>
      <c r="AH2561" s="279"/>
    </row>
    <row r="2562" spans="1:34" x14ac:dyDescent="0.35">
      <c r="A2562" s="290">
        <f t="shared" si="40"/>
        <v>2554</v>
      </c>
      <c r="B2562" s="290">
        <v>2554</v>
      </c>
      <c r="P2562" s="294"/>
      <c r="U2562" s="291">
        <v>719933364</v>
      </c>
      <c r="V2562" s="291" t="s">
        <v>2024</v>
      </c>
    </row>
    <row r="2563" spans="1:34" x14ac:dyDescent="0.35">
      <c r="A2563" s="290">
        <f t="shared" si="40"/>
        <v>2555</v>
      </c>
      <c r="B2563" s="290">
        <v>2555</v>
      </c>
      <c r="P2563" s="294"/>
      <c r="U2563" s="291">
        <v>131550264</v>
      </c>
      <c r="V2563" s="291" t="s">
        <v>2025</v>
      </c>
    </row>
    <row r="2564" spans="1:34" x14ac:dyDescent="0.35">
      <c r="A2564" s="290">
        <f t="shared" si="40"/>
        <v>2556</v>
      </c>
      <c r="B2564" s="290">
        <v>2556</v>
      </c>
      <c r="U2564" s="291">
        <v>138752522</v>
      </c>
      <c r="V2564" s="291" t="s">
        <v>2026</v>
      </c>
    </row>
    <row r="2565" spans="1:34" ht="46.5" x14ac:dyDescent="0.35">
      <c r="A2565" s="290">
        <f t="shared" si="40"/>
        <v>2557</v>
      </c>
      <c r="B2565" s="290">
        <v>2557</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2558</v>
      </c>
      <c r="B2566" s="290">
        <v>2558</v>
      </c>
      <c r="K2566" s="280"/>
      <c r="P2566" s="294"/>
      <c r="U2566" s="291">
        <v>353358909</v>
      </c>
      <c r="V2566" s="291" t="s">
        <v>118</v>
      </c>
      <c r="Z2566" s="279"/>
      <c r="AE2566" s="278"/>
      <c r="AH2566" s="279"/>
    </row>
    <row r="2567" spans="1:34" ht="77.5" x14ac:dyDescent="0.35">
      <c r="A2567" s="290">
        <f t="shared" si="40"/>
        <v>2559</v>
      </c>
      <c r="B2567" s="290">
        <v>2559</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2560</v>
      </c>
      <c r="B2568" s="290">
        <v>2560</v>
      </c>
      <c r="K2568" s="280"/>
      <c r="P2568" s="311"/>
      <c r="U2568" s="291">
        <v>156095877</v>
      </c>
      <c r="V2568" s="291" t="s">
        <v>2034</v>
      </c>
      <c r="Z2568" s="279"/>
      <c r="AE2568" s="278"/>
      <c r="AH2568" s="279"/>
    </row>
    <row r="2569" spans="1:34" x14ac:dyDescent="0.35">
      <c r="A2569" s="290">
        <f t="shared" si="40"/>
        <v>2561</v>
      </c>
      <c r="B2569" s="290">
        <v>2561</v>
      </c>
      <c r="P2569" s="311"/>
      <c r="U2569" s="291">
        <v>162668459</v>
      </c>
      <c r="V2569" s="291" t="s">
        <v>2035</v>
      </c>
    </row>
    <row r="2570" spans="1:34" x14ac:dyDescent="0.35">
      <c r="A2570" s="290">
        <f t="shared" si="40"/>
        <v>2562</v>
      </c>
      <c r="B2570" s="290">
        <v>2562</v>
      </c>
      <c r="P2570" s="311"/>
      <c r="U2570" s="291">
        <v>278139969</v>
      </c>
      <c r="V2570" s="291" t="s">
        <v>2036</v>
      </c>
    </row>
    <row r="2571" spans="1:34" x14ac:dyDescent="0.35">
      <c r="A2571" s="290">
        <f t="shared" ref="A2571:A2634" si="41">A2570+1</f>
        <v>2563</v>
      </c>
      <c r="B2571" s="290">
        <v>2563</v>
      </c>
      <c r="U2571" s="291">
        <v>676824724</v>
      </c>
      <c r="V2571" s="291" t="s">
        <v>2037</v>
      </c>
    </row>
    <row r="2572" spans="1:34" x14ac:dyDescent="0.35">
      <c r="A2572" s="290">
        <f t="shared" si="41"/>
        <v>2564</v>
      </c>
      <c r="B2572" s="290">
        <v>2564</v>
      </c>
      <c r="P2572" s="311"/>
      <c r="U2572" s="291">
        <v>512144428</v>
      </c>
      <c r="V2572" s="291" t="s">
        <v>2038</v>
      </c>
    </row>
    <row r="2573" spans="1:34" x14ac:dyDescent="0.35">
      <c r="A2573" s="290">
        <f t="shared" si="41"/>
        <v>2565</v>
      </c>
      <c r="B2573" s="290">
        <v>2565</v>
      </c>
      <c r="K2573" s="280"/>
      <c r="P2573" s="311"/>
      <c r="U2573" s="291">
        <v>125674414</v>
      </c>
      <c r="V2573" s="291" t="s">
        <v>2039</v>
      </c>
      <c r="Z2573" s="279"/>
      <c r="AE2573" s="278"/>
      <c r="AH2573" s="279"/>
    </row>
    <row r="2574" spans="1:34" x14ac:dyDescent="0.35">
      <c r="A2574" s="290">
        <f t="shared" si="41"/>
        <v>2566</v>
      </c>
      <c r="B2574" s="290">
        <v>2566</v>
      </c>
      <c r="P2574" s="311"/>
      <c r="U2574" s="291">
        <v>406650257</v>
      </c>
      <c r="V2574" s="291" t="s">
        <v>2040</v>
      </c>
    </row>
    <row r="2575" spans="1:34" x14ac:dyDescent="0.35">
      <c r="A2575" s="290">
        <f t="shared" si="41"/>
        <v>2567</v>
      </c>
      <c r="B2575" s="290">
        <v>2567</v>
      </c>
      <c r="K2575" s="280"/>
      <c r="P2575" s="311"/>
      <c r="U2575" s="291">
        <v>700080862</v>
      </c>
      <c r="V2575" s="291" t="s">
        <v>2041</v>
      </c>
      <c r="Z2575" s="279"/>
      <c r="AE2575" s="278"/>
      <c r="AH2575" s="279"/>
    </row>
    <row r="2576" spans="1:34" x14ac:dyDescent="0.35">
      <c r="A2576" s="290">
        <f t="shared" si="41"/>
        <v>2568</v>
      </c>
      <c r="B2576" s="290">
        <v>2568</v>
      </c>
      <c r="P2576" s="311"/>
      <c r="U2576" s="291">
        <v>616621065</v>
      </c>
      <c r="V2576" s="291" t="s">
        <v>2042</v>
      </c>
    </row>
    <row r="2577" spans="1:34" ht="93" x14ac:dyDescent="0.35">
      <c r="A2577" s="290">
        <f t="shared" si="41"/>
        <v>2569</v>
      </c>
      <c r="B2577" s="290">
        <v>2569</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1"/>
        <v>2570</v>
      </c>
      <c r="B2578" s="290">
        <v>2570</v>
      </c>
      <c r="U2578" s="291">
        <v>548628123</v>
      </c>
      <c r="V2578" s="291" t="s">
        <v>2047</v>
      </c>
    </row>
    <row r="2579" spans="1:34" x14ac:dyDescent="0.35">
      <c r="A2579" s="290">
        <f t="shared" si="41"/>
        <v>2571</v>
      </c>
      <c r="B2579" s="290">
        <v>2571</v>
      </c>
      <c r="U2579" s="291">
        <v>597477164</v>
      </c>
      <c r="V2579" s="291" t="s">
        <v>2048</v>
      </c>
    </row>
    <row r="2580" spans="1:34" ht="93" x14ac:dyDescent="0.35">
      <c r="A2580" s="290">
        <f t="shared" si="41"/>
        <v>2572</v>
      </c>
      <c r="B2580" s="290">
        <v>2572</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1"/>
        <v>2573</v>
      </c>
      <c r="B2581" s="290">
        <v>2573</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1"/>
        <v>2574</v>
      </c>
      <c r="B2582" s="290">
        <v>2574</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1"/>
        <v>2575</v>
      </c>
      <c r="B2583" s="290">
        <v>2575</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1"/>
        <v>2576</v>
      </c>
      <c r="B2584" s="290">
        <v>2576</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1"/>
        <v>2577</v>
      </c>
      <c r="B2585" s="290">
        <v>2577</v>
      </c>
      <c r="U2585" s="291">
        <v>730757606</v>
      </c>
      <c r="V2585" s="291" t="s">
        <v>2066</v>
      </c>
    </row>
    <row r="2586" spans="1:34" x14ac:dyDescent="0.35">
      <c r="A2586" s="290">
        <f t="shared" si="41"/>
        <v>2578</v>
      </c>
      <c r="B2586" s="290">
        <v>2578</v>
      </c>
      <c r="U2586" s="291">
        <v>897599966</v>
      </c>
      <c r="V2586" s="291" t="s">
        <v>2067</v>
      </c>
    </row>
    <row r="2587" spans="1:34" ht="62" x14ac:dyDescent="0.35">
      <c r="A2587" s="290">
        <f t="shared" si="41"/>
        <v>2579</v>
      </c>
      <c r="B2587" s="290">
        <v>2579</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1"/>
        <v>2580</v>
      </c>
      <c r="B2588" s="290">
        <v>2580</v>
      </c>
      <c r="U2588" s="291">
        <v>902131456</v>
      </c>
      <c r="V2588" s="291" t="s">
        <v>2071</v>
      </c>
    </row>
    <row r="2589" spans="1:34" x14ac:dyDescent="0.35">
      <c r="A2589" s="290">
        <f t="shared" si="41"/>
        <v>2581</v>
      </c>
      <c r="B2589" s="290">
        <v>2581</v>
      </c>
      <c r="U2589" s="291">
        <v>839266527</v>
      </c>
      <c r="V2589" s="291" t="s">
        <v>2072</v>
      </c>
    </row>
    <row r="2590" spans="1:34" ht="124" x14ac:dyDescent="0.35">
      <c r="A2590" s="290">
        <f t="shared" si="41"/>
        <v>2582</v>
      </c>
      <c r="B2590" s="290">
        <v>2582</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62" x14ac:dyDescent="0.35">
      <c r="A2591" s="290">
        <f t="shared" si="41"/>
        <v>2583</v>
      </c>
      <c r="B2591" s="290">
        <v>2583</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62" x14ac:dyDescent="0.35">
      <c r="A2592" s="290">
        <f t="shared" si="41"/>
        <v>2584</v>
      </c>
      <c r="B2592" s="290">
        <v>2584</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62" x14ac:dyDescent="0.35">
      <c r="A2593" s="290">
        <f t="shared" si="41"/>
        <v>2585</v>
      </c>
      <c r="B2593" s="290">
        <v>2585</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62" x14ac:dyDescent="0.35">
      <c r="A2594" s="290">
        <f t="shared" si="41"/>
        <v>2586</v>
      </c>
      <c r="B2594" s="290">
        <v>2586</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62" x14ac:dyDescent="0.35">
      <c r="A2595" s="290">
        <f t="shared" si="41"/>
        <v>2587</v>
      </c>
      <c r="B2595" s="290">
        <v>2587</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1"/>
        <v>2588</v>
      </c>
      <c r="B2596" s="290">
        <v>2588</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1"/>
        <v>2589</v>
      </c>
      <c r="B2597" s="290">
        <v>2589</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1"/>
        <v>2590</v>
      </c>
      <c r="B2598" s="290">
        <v>2590</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1"/>
        <v>2591</v>
      </c>
      <c r="B2599" s="290">
        <v>2591</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1"/>
        <v>2592</v>
      </c>
      <c r="B2600" s="290">
        <v>2592</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1"/>
        <v>2593</v>
      </c>
      <c r="B2601" s="290">
        <v>2593</v>
      </c>
      <c r="P2601" s="311"/>
      <c r="U2601" s="291">
        <v>353358909</v>
      </c>
      <c r="V2601" s="291" t="s">
        <v>118</v>
      </c>
    </row>
    <row r="2602" spans="1:34" ht="62" x14ac:dyDescent="0.35">
      <c r="A2602" s="290">
        <f t="shared" si="41"/>
        <v>2594</v>
      </c>
      <c r="B2602" s="290">
        <v>2594</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1"/>
        <v>2595</v>
      </c>
      <c r="B2603" s="290">
        <v>2595</v>
      </c>
      <c r="U2603" s="291">
        <v>353358909</v>
      </c>
      <c r="V2603" s="291" t="s">
        <v>118</v>
      </c>
    </row>
    <row r="2604" spans="1:34" ht="62" x14ac:dyDescent="0.35">
      <c r="A2604" s="290">
        <f t="shared" si="41"/>
        <v>2596</v>
      </c>
      <c r="B2604" s="290">
        <v>2596</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1"/>
        <v>2597</v>
      </c>
      <c r="B2605" s="290">
        <v>2597</v>
      </c>
      <c r="U2605" s="291">
        <v>353358909</v>
      </c>
      <c r="V2605" s="291" t="s">
        <v>118</v>
      </c>
    </row>
    <row r="2606" spans="1:34" ht="62" x14ac:dyDescent="0.35">
      <c r="A2606" s="290">
        <f t="shared" si="41"/>
        <v>2598</v>
      </c>
      <c r="B2606" s="290">
        <v>2598</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1"/>
        <v>2599</v>
      </c>
      <c r="B2607" s="290">
        <v>2599</v>
      </c>
      <c r="P2607" s="311"/>
      <c r="U2607" s="291">
        <v>353358909</v>
      </c>
      <c r="V2607" s="291" t="s">
        <v>118</v>
      </c>
    </row>
    <row r="2608" spans="1:34" ht="46.5" x14ac:dyDescent="0.35">
      <c r="A2608" s="290">
        <f t="shared" si="41"/>
        <v>2600</v>
      </c>
      <c r="B2608" s="290">
        <v>2600</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1"/>
        <v>2601</v>
      </c>
      <c r="B2609" s="290">
        <v>2601</v>
      </c>
      <c r="P2609" s="311"/>
      <c r="U2609" s="291">
        <v>353358909</v>
      </c>
      <c r="V2609" s="291" t="s">
        <v>118</v>
      </c>
    </row>
    <row r="2610" spans="1:33" ht="31" x14ac:dyDescent="0.35">
      <c r="A2610" s="290">
        <f t="shared" si="41"/>
        <v>2602</v>
      </c>
      <c r="B2610" s="290">
        <v>2602</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1"/>
        <v>2603</v>
      </c>
      <c r="B2611" s="290">
        <v>2603</v>
      </c>
      <c r="P2611" s="311"/>
      <c r="U2611" s="291">
        <v>353358909</v>
      </c>
      <c r="V2611" s="291" t="s">
        <v>118</v>
      </c>
    </row>
    <row r="2612" spans="1:33" ht="31" x14ac:dyDescent="0.35">
      <c r="A2612" s="290">
        <f t="shared" si="41"/>
        <v>2604</v>
      </c>
      <c r="B2612" s="290">
        <v>2604</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1"/>
        <v>2605</v>
      </c>
      <c r="B2613" s="290">
        <v>2605</v>
      </c>
      <c r="P2613" s="311"/>
      <c r="U2613" s="291">
        <v>353358909</v>
      </c>
      <c r="V2613" s="291" t="s">
        <v>118</v>
      </c>
    </row>
    <row r="2614" spans="1:33" ht="31" x14ac:dyDescent="0.35">
      <c r="A2614" s="290">
        <f t="shared" si="41"/>
        <v>2606</v>
      </c>
      <c r="B2614" s="290">
        <v>2606</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1"/>
        <v>2607</v>
      </c>
      <c r="B2615" s="290">
        <v>2607</v>
      </c>
      <c r="P2615" s="311"/>
      <c r="U2615" s="291">
        <v>353358909</v>
      </c>
      <c r="V2615" s="291" t="s">
        <v>118</v>
      </c>
    </row>
    <row r="2616" spans="1:33" ht="31" x14ac:dyDescent="0.35">
      <c r="A2616" s="290">
        <f t="shared" si="41"/>
        <v>2608</v>
      </c>
      <c r="B2616" s="290">
        <v>2608</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1"/>
        <v>2609</v>
      </c>
      <c r="B2617" s="290">
        <v>2609</v>
      </c>
      <c r="P2617" s="311"/>
      <c r="U2617" s="291">
        <v>353358909</v>
      </c>
      <c r="V2617" s="291" t="s">
        <v>118</v>
      </c>
    </row>
    <row r="2618" spans="1:33" ht="31" x14ac:dyDescent="0.35">
      <c r="A2618" s="290">
        <f t="shared" si="41"/>
        <v>2610</v>
      </c>
      <c r="B2618" s="290">
        <v>2610</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1"/>
        <v>2611</v>
      </c>
      <c r="B2619" s="290">
        <v>2611</v>
      </c>
      <c r="P2619" s="311"/>
      <c r="U2619" s="291">
        <v>353358909</v>
      </c>
      <c r="V2619" s="291" t="s">
        <v>118</v>
      </c>
    </row>
    <row r="2620" spans="1:33" ht="31" x14ac:dyDescent="0.35">
      <c r="A2620" s="290">
        <f t="shared" si="41"/>
        <v>2612</v>
      </c>
      <c r="B2620" s="290">
        <v>2612</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1"/>
        <v>2613</v>
      </c>
      <c r="B2621" s="290">
        <v>2613</v>
      </c>
      <c r="P2621" s="311"/>
      <c r="U2621" s="291">
        <v>353358909</v>
      </c>
      <c r="V2621" s="291" t="s">
        <v>118</v>
      </c>
    </row>
    <row r="2622" spans="1:33" ht="31" x14ac:dyDescent="0.35">
      <c r="A2622" s="290">
        <f t="shared" si="41"/>
        <v>2614</v>
      </c>
      <c r="B2622" s="290">
        <v>2614</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1"/>
        <v>2615</v>
      </c>
      <c r="B2623" s="290">
        <v>2615</v>
      </c>
      <c r="P2623" s="311"/>
      <c r="U2623" s="291">
        <v>353358909</v>
      </c>
      <c r="V2623" s="291" t="s">
        <v>118</v>
      </c>
    </row>
    <row r="2624" spans="1:33" ht="46.5" x14ac:dyDescent="0.35">
      <c r="A2624" s="290">
        <f t="shared" si="41"/>
        <v>2616</v>
      </c>
      <c r="B2624" s="290">
        <v>2616</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1"/>
        <v>2617</v>
      </c>
      <c r="B2625" s="290">
        <v>2617</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1"/>
        <v>2618</v>
      </c>
      <c r="B2626" s="290">
        <v>2618</v>
      </c>
      <c r="U2626" s="291">
        <v>353358909</v>
      </c>
      <c r="V2626" s="291" t="s">
        <v>118</v>
      </c>
    </row>
    <row r="2627" spans="1:33" ht="31" x14ac:dyDescent="0.35">
      <c r="A2627" s="290">
        <f t="shared" si="41"/>
        <v>2619</v>
      </c>
      <c r="B2627" s="290">
        <v>2619</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si="41"/>
        <v>2620</v>
      </c>
      <c r="B2628" s="290">
        <v>2620</v>
      </c>
      <c r="U2628" s="291">
        <v>353358909</v>
      </c>
      <c r="V2628" s="291" t="s">
        <v>118</v>
      </c>
    </row>
    <row r="2629" spans="1:33" ht="31" x14ac:dyDescent="0.35">
      <c r="A2629" s="290">
        <f t="shared" si="41"/>
        <v>2621</v>
      </c>
      <c r="B2629" s="290">
        <v>2621</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2622</v>
      </c>
      <c r="B2630" s="290">
        <v>2622</v>
      </c>
      <c r="U2630" s="291">
        <v>353358909</v>
      </c>
      <c r="V2630" s="291" t="s">
        <v>118</v>
      </c>
    </row>
    <row r="2631" spans="1:33" ht="31" x14ac:dyDescent="0.35">
      <c r="A2631" s="290">
        <f t="shared" si="41"/>
        <v>2623</v>
      </c>
      <c r="B2631" s="290">
        <v>2623</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2624</v>
      </c>
      <c r="B2632" s="290">
        <v>2624</v>
      </c>
      <c r="U2632" s="291">
        <v>353358909</v>
      </c>
      <c r="V2632" s="291" t="s">
        <v>118</v>
      </c>
    </row>
    <row r="2633" spans="1:33" ht="31" x14ac:dyDescent="0.35">
      <c r="A2633" s="290">
        <f t="shared" si="41"/>
        <v>2625</v>
      </c>
      <c r="B2633" s="290">
        <v>2625</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2626</v>
      </c>
      <c r="B2634" s="290">
        <v>2626</v>
      </c>
      <c r="U2634" s="291">
        <v>353358909</v>
      </c>
      <c r="V2634" s="291" t="s">
        <v>118</v>
      </c>
    </row>
    <row r="2635" spans="1:33" ht="31" x14ac:dyDescent="0.35">
      <c r="A2635" s="290">
        <f t="shared" ref="A2635:A2698" si="42">A2634+1</f>
        <v>2627</v>
      </c>
      <c r="B2635" s="290">
        <v>2627</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2"/>
        <v>2628</v>
      </c>
      <c r="B2636" s="290">
        <v>2628</v>
      </c>
      <c r="U2636" s="291">
        <v>353358909</v>
      </c>
      <c r="V2636" s="291" t="s">
        <v>118</v>
      </c>
    </row>
    <row r="2637" spans="1:33" ht="31" x14ac:dyDescent="0.35">
      <c r="A2637" s="290">
        <f t="shared" si="42"/>
        <v>2629</v>
      </c>
      <c r="B2637" s="290">
        <v>2629</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2"/>
        <v>2630</v>
      </c>
      <c r="B2638" s="290">
        <v>2630</v>
      </c>
      <c r="U2638" s="291">
        <v>353358909</v>
      </c>
      <c r="V2638" s="291" t="s">
        <v>118</v>
      </c>
    </row>
    <row r="2639" spans="1:33" ht="31" x14ac:dyDescent="0.35">
      <c r="A2639" s="290">
        <f t="shared" si="42"/>
        <v>2631</v>
      </c>
      <c r="B2639" s="290">
        <v>2631</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2"/>
        <v>2632</v>
      </c>
      <c r="B2640" s="290">
        <v>2632</v>
      </c>
      <c r="U2640" s="291">
        <v>353358909</v>
      </c>
      <c r="V2640" s="291" t="s">
        <v>118</v>
      </c>
    </row>
    <row r="2641" spans="1:33" ht="46.5" x14ac:dyDescent="0.35">
      <c r="A2641" s="290">
        <f t="shared" si="42"/>
        <v>2633</v>
      </c>
      <c r="B2641" s="290">
        <v>2633</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2"/>
        <v>2634</v>
      </c>
      <c r="B2642" s="290">
        <v>2634</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2"/>
        <v>2635</v>
      </c>
      <c r="B2643" s="290">
        <v>2635</v>
      </c>
      <c r="U2643" s="291">
        <v>353358909</v>
      </c>
      <c r="V2643" s="291" t="s">
        <v>118</v>
      </c>
    </row>
    <row r="2644" spans="1:33" ht="31" x14ac:dyDescent="0.35">
      <c r="A2644" s="290">
        <f t="shared" si="42"/>
        <v>2636</v>
      </c>
      <c r="B2644" s="290">
        <v>2636</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2"/>
        <v>2637</v>
      </c>
      <c r="B2645" s="290">
        <v>2637</v>
      </c>
      <c r="U2645" s="291">
        <v>353358909</v>
      </c>
      <c r="V2645" s="291" t="s">
        <v>118</v>
      </c>
    </row>
    <row r="2646" spans="1:33" ht="31" x14ac:dyDescent="0.35">
      <c r="A2646" s="290">
        <f t="shared" si="42"/>
        <v>2638</v>
      </c>
      <c r="B2646" s="290">
        <v>2638</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2"/>
        <v>2639</v>
      </c>
      <c r="B2647" s="290">
        <v>2639</v>
      </c>
      <c r="U2647" s="291">
        <v>353358909</v>
      </c>
      <c r="V2647" s="291" t="s">
        <v>118</v>
      </c>
    </row>
    <row r="2648" spans="1:33" ht="31" x14ac:dyDescent="0.35">
      <c r="A2648" s="290">
        <f t="shared" si="42"/>
        <v>2640</v>
      </c>
      <c r="B2648" s="290">
        <v>2640</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2"/>
        <v>2641</v>
      </c>
      <c r="B2649" s="290">
        <v>2641</v>
      </c>
      <c r="U2649" s="291">
        <v>353358909</v>
      </c>
      <c r="V2649" s="291" t="s">
        <v>118</v>
      </c>
    </row>
    <row r="2650" spans="1:33" ht="31" x14ac:dyDescent="0.35">
      <c r="A2650" s="290">
        <f t="shared" si="42"/>
        <v>2642</v>
      </c>
      <c r="B2650" s="290">
        <v>2642</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2"/>
        <v>2643</v>
      </c>
      <c r="B2651" s="290">
        <v>2643</v>
      </c>
      <c r="U2651" s="291">
        <v>353358909</v>
      </c>
      <c r="V2651" s="291" t="s">
        <v>118</v>
      </c>
    </row>
    <row r="2652" spans="1:33" ht="31" x14ac:dyDescent="0.35">
      <c r="A2652" s="290">
        <f t="shared" si="42"/>
        <v>2644</v>
      </c>
      <c r="B2652" s="290">
        <v>2644</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2"/>
        <v>2645</v>
      </c>
      <c r="B2653" s="290">
        <v>2645</v>
      </c>
      <c r="U2653" s="291">
        <v>353358909</v>
      </c>
      <c r="V2653" s="291" t="s">
        <v>118</v>
      </c>
    </row>
    <row r="2654" spans="1:33" ht="31" x14ac:dyDescent="0.35">
      <c r="A2654" s="290">
        <f t="shared" si="42"/>
        <v>2646</v>
      </c>
      <c r="B2654" s="290">
        <v>2646</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2"/>
        <v>2647</v>
      </c>
      <c r="B2655" s="290">
        <v>2647</v>
      </c>
      <c r="U2655" s="291">
        <v>353358909</v>
      </c>
      <c r="V2655" s="291" t="s">
        <v>118</v>
      </c>
    </row>
    <row r="2656" spans="1:33" ht="31" x14ac:dyDescent="0.35">
      <c r="A2656" s="290">
        <f t="shared" si="42"/>
        <v>2648</v>
      </c>
      <c r="B2656" s="290">
        <v>2648</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2"/>
        <v>2649</v>
      </c>
      <c r="B2657" s="290">
        <v>2649</v>
      </c>
      <c r="U2657" s="291">
        <v>353358909</v>
      </c>
      <c r="V2657" s="291" t="s">
        <v>118</v>
      </c>
    </row>
    <row r="2658" spans="1:33" ht="46.5" x14ac:dyDescent="0.35">
      <c r="A2658" s="290">
        <f t="shared" si="42"/>
        <v>2650</v>
      </c>
      <c r="B2658" s="290">
        <v>2650</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2"/>
        <v>2651</v>
      </c>
      <c r="B2659" s="290">
        <v>2651</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2"/>
        <v>2652</v>
      </c>
      <c r="B2660" s="290">
        <v>2652</v>
      </c>
      <c r="U2660" s="291">
        <v>353358909</v>
      </c>
      <c r="V2660" s="291" t="s">
        <v>118</v>
      </c>
    </row>
    <row r="2661" spans="1:33" ht="31" x14ac:dyDescent="0.35">
      <c r="A2661" s="290">
        <f t="shared" si="42"/>
        <v>2653</v>
      </c>
      <c r="B2661" s="290">
        <v>2653</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2"/>
        <v>2654</v>
      </c>
      <c r="B2662" s="290">
        <v>2654</v>
      </c>
      <c r="U2662" s="291">
        <v>353358909</v>
      </c>
      <c r="V2662" s="291" t="s">
        <v>118</v>
      </c>
    </row>
    <row r="2663" spans="1:33" ht="31" x14ac:dyDescent="0.35">
      <c r="A2663" s="290">
        <f t="shared" si="42"/>
        <v>2655</v>
      </c>
      <c r="B2663" s="290">
        <v>2655</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2"/>
        <v>2656</v>
      </c>
      <c r="B2664" s="290">
        <v>2656</v>
      </c>
      <c r="U2664" s="291">
        <v>353358909</v>
      </c>
      <c r="V2664" s="291" t="s">
        <v>118</v>
      </c>
    </row>
    <row r="2665" spans="1:33" ht="31" x14ac:dyDescent="0.35">
      <c r="A2665" s="290">
        <f t="shared" si="42"/>
        <v>2657</v>
      </c>
      <c r="B2665" s="290">
        <v>2657</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2"/>
        <v>2658</v>
      </c>
      <c r="B2666" s="290">
        <v>2658</v>
      </c>
      <c r="U2666" s="291">
        <v>353358909</v>
      </c>
      <c r="V2666" s="291" t="s">
        <v>118</v>
      </c>
    </row>
    <row r="2667" spans="1:33" ht="31" x14ac:dyDescent="0.35">
      <c r="A2667" s="290">
        <f t="shared" si="42"/>
        <v>2659</v>
      </c>
      <c r="B2667" s="290">
        <v>2659</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2"/>
        <v>2660</v>
      </c>
      <c r="B2668" s="290">
        <v>2660</v>
      </c>
      <c r="U2668" s="291">
        <v>353358909</v>
      </c>
      <c r="V2668" s="291" t="s">
        <v>118</v>
      </c>
    </row>
    <row r="2669" spans="1:33" ht="31" x14ac:dyDescent="0.35">
      <c r="A2669" s="290">
        <f t="shared" si="42"/>
        <v>2661</v>
      </c>
      <c r="B2669" s="290">
        <v>2661</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2"/>
        <v>2662</v>
      </c>
      <c r="B2670" s="290">
        <v>2662</v>
      </c>
      <c r="U2670" s="291">
        <v>353358909</v>
      </c>
      <c r="V2670" s="291" t="s">
        <v>118</v>
      </c>
    </row>
    <row r="2671" spans="1:33" ht="31" x14ac:dyDescent="0.35">
      <c r="A2671" s="290">
        <f t="shared" si="42"/>
        <v>2663</v>
      </c>
      <c r="B2671" s="290">
        <v>2663</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2"/>
        <v>2664</v>
      </c>
      <c r="B2672" s="290">
        <v>2664</v>
      </c>
      <c r="U2672" s="291">
        <v>353358909</v>
      </c>
      <c r="V2672" s="291" t="s">
        <v>118</v>
      </c>
    </row>
    <row r="2673" spans="1:34" ht="31" x14ac:dyDescent="0.35">
      <c r="A2673" s="290">
        <f t="shared" si="42"/>
        <v>2665</v>
      </c>
      <c r="B2673" s="290">
        <v>2665</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2"/>
        <v>2666</v>
      </c>
      <c r="B2674" s="290">
        <v>2666</v>
      </c>
      <c r="U2674" s="291">
        <v>353358909</v>
      </c>
      <c r="V2674" s="291" t="s">
        <v>118</v>
      </c>
    </row>
    <row r="2675" spans="1:34" ht="46.5" x14ac:dyDescent="0.35">
      <c r="A2675" s="290">
        <f t="shared" si="42"/>
        <v>2667</v>
      </c>
      <c r="B2675" s="290">
        <v>2667</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2"/>
        <v>2668</v>
      </c>
      <c r="B2676" s="290">
        <v>2668</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2"/>
        <v>2669</v>
      </c>
      <c r="B2677" s="290">
        <v>2669</v>
      </c>
      <c r="U2677" s="291">
        <v>589959753</v>
      </c>
      <c r="V2677" s="291" t="s">
        <v>2190</v>
      </c>
    </row>
    <row r="2678" spans="1:34" x14ac:dyDescent="0.35">
      <c r="A2678" s="290">
        <f t="shared" si="42"/>
        <v>2670</v>
      </c>
      <c r="B2678" s="290">
        <v>2670</v>
      </c>
      <c r="P2678" s="311"/>
      <c r="U2678" s="291">
        <v>623310018</v>
      </c>
      <c r="V2678" s="291" t="s">
        <v>2191</v>
      </c>
    </row>
    <row r="2679" spans="1:34" ht="77.5" x14ac:dyDescent="0.35">
      <c r="A2679" s="290">
        <f t="shared" si="42"/>
        <v>2671</v>
      </c>
      <c r="B2679" s="290">
        <v>2671</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2"/>
        <v>2672</v>
      </c>
      <c r="B2680" s="290">
        <v>2672</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2"/>
        <v>2673</v>
      </c>
      <c r="B2681" s="290">
        <v>2673</v>
      </c>
      <c r="U2681" s="291">
        <v>353358909</v>
      </c>
      <c r="V2681" s="291" t="s">
        <v>118</v>
      </c>
    </row>
    <row r="2682" spans="1:34" ht="46.5" x14ac:dyDescent="0.35">
      <c r="A2682" s="290">
        <f t="shared" si="42"/>
        <v>2674</v>
      </c>
      <c r="B2682" s="290">
        <v>2674</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2"/>
        <v>2675</v>
      </c>
      <c r="B2683" s="290">
        <v>2675</v>
      </c>
      <c r="U2683" s="291">
        <v>353358909</v>
      </c>
      <c r="V2683" s="291" t="s">
        <v>118</v>
      </c>
    </row>
    <row r="2684" spans="1:34" ht="46.5" x14ac:dyDescent="0.35">
      <c r="A2684" s="290">
        <f t="shared" si="42"/>
        <v>2676</v>
      </c>
      <c r="B2684" s="290">
        <v>2676</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2"/>
        <v>2677</v>
      </c>
      <c r="B2685" s="290">
        <v>2677</v>
      </c>
      <c r="U2685" s="291">
        <v>353358909</v>
      </c>
      <c r="V2685" s="291" t="s">
        <v>118</v>
      </c>
    </row>
    <row r="2686" spans="1:34" ht="93" x14ac:dyDescent="0.35">
      <c r="A2686" s="290">
        <f t="shared" si="42"/>
        <v>2678</v>
      </c>
      <c r="B2686" s="290">
        <v>2678</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2"/>
        <v>2679</v>
      </c>
      <c r="B2687" s="290">
        <v>2679</v>
      </c>
      <c r="U2687" s="291">
        <v>552278254</v>
      </c>
      <c r="V2687" s="291" t="s">
        <v>2209</v>
      </c>
    </row>
    <row r="2688" spans="1:34" ht="46.5" x14ac:dyDescent="0.35">
      <c r="A2688" s="290">
        <f t="shared" si="42"/>
        <v>2680</v>
      </c>
      <c r="B2688" s="290">
        <v>2680</v>
      </c>
      <c r="P2688" s="311"/>
      <c r="U2688" s="291">
        <v>267104669</v>
      </c>
      <c r="V2688" s="291" t="s">
        <v>2210</v>
      </c>
    </row>
    <row r="2689" spans="1:33" ht="62" x14ac:dyDescent="0.35">
      <c r="A2689" s="290">
        <f t="shared" si="42"/>
        <v>2681</v>
      </c>
      <c r="B2689" s="290">
        <v>2681</v>
      </c>
      <c r="U2689" s="291">
        <v>619337179</v>
      </c>
      <c r="V2689" s="291" t="s">
        <v>2211</v>
      </c>
    </row>
    <row r="2690" spans="1:33" ht="46.5" x14ac:dyDescent="0.35">
      <c r="A2690" s="290">
        <f t="shared" si="42"/>
        <v>2682</v>
      </c>
      <c r="B2690" s="290">
        <v>2682</v>
      </c>
      <c r="P2690" s="311"/>
      <c r="U2690" s="291">
        <v>601381820</v>
      </c>
      <c r="V2690" s="291" t="s">
        <v>2212</v>
      </c>
    </row>
    <row r="2691" spans="1:33" ht="46.5" x14ac:dyDescent="0.35">
      <c r="A2691" s="290">
        <f t="shared" si="42"/>
        <v>2683</v>
      </c>
      <c r="B2691" s="290">
        <v>2683</v>
      </c>
      <c r="U2691" s="291">
        <v>151394571</v>
      </c>
      <c r="V2691" s="291" t="s">
        <v>2213</v>
      </c>
    </row>
    <row r="2692" spans="1:33" ht="62" x14ac:dyDescent="0.35">
      <c r="A2692" s="290">
        <f t="shared" si="42"/>
        <v>2684</v>
      </c>
      <c r="B2692" s="290">
        <v>2684</v>
      </c>
      <c r="P2692" s="311"/>
      <c r="U2692" s="291">
        <v>917379905</v>
      </c>
      <c r="V2692" s="291" t="s">
        <v>2214</v>
      </c>
    </row>
    <row r="2693" spans="1:33" ht="62" x14ac:dyDescent="0.35">
      <c r="A2693" s="290">
        <f t="shared" si="42"/>
        <v>2685</v>
      </c>
      <c r="B2693" s="290">
        <v>2685</v>
      </c>
      <c r="P2693" s="311"/>
      <c r="U2693" s="291">
        <v>746328729</v>
      </c>
      <c r="V2693" s="291" t="s">
        <v>2215</v>
      </c>
    </row>
    <row r="2694" spans="1:33" ht="93" x14ac:dyDescent="0.35">
      <c r="A2694" s="290">
        <f t="shared" si="42"/>
        <v>2686</v>
      </c>
      <c r="B2694" s="290">
        <v>2686</v>
      </c>
      <c r="U2694" s="291">
        <v>452963767</v>
      </c>
      <c r="V2694" s="291" t="s">
        <v>2216</v>
      </c>
    </row>
    <row r="2695" spans="1:33" ht="93" x14ac:dyDescent="0.35">
      <c r="A2695" s="290">
        <f t="shared" si="42"/>
        <v>2687</v>
      </c>
      <c r="B2695" s="290">
        <v>2687</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2688</v>
      </c>
      <c r="B2696" s="290">
        <v>2688</v>
      </c>
      <c r="P2696" s="311"/>
      <c r="U2696" s="291">
        <v>629452816</v>
      </c>
      <c r="V2696" s="291" t="s">
        <v>2221</v>
      </c>
    </row>
    <row r="2697" spans="1:33" ht="77.5" x14ac:dyDescent="0.35">
      <c r="A2697" s="290">
        <f t="shared" si="42"/>
        <v>2689</v>
      </c>
      <c r="B2697" s="290">
        <v>2689</v>
      </c>
      <c r="P2697" s="311"/>
      <c r="U2697" s="291">
        <v>915557297</v>
      </c>
      <c r="V2697" s="291" t="s">
        <v>2222</v>
      </c>
    </row>
    <row r="2698" spans="1:33" ht="108.5" x14ac:dyDescent="0.35">
      <c r="A2698" s="290">
        <f t="shared" si="42"/>
        <v>2690</v>
      </c>
      <c r="B2698" s="290">
        <v>2690</v>
      </c>
      <c r="U2698" s="291">
        <v>103565678</v>
      </c>
      <c r="V2698" s="291" t="s">
        <v>2223</v>
      </c>
    </row>
    <row r="2699" spans="1:33" ht="186" x14ac:dyDescent="0.35">
      <c r="A2699" s="290">
        <f t="shared" ref="A2699:A2762" si="43">A2698+1</f>
        <v>2691</v>
      </c>
      <c r="B2699" s="290">
        <v>2691</v>
      </c>
      <c r="P2699" s="311"/>
      <c r="U2699" s="291">
        <v>381878591</v>
      </c>
      <c r="V2699" s="291" t="s">
        <v>2224</v>
      </c>
    </row>
    <row r="2700" spans="1:33" ht="155" x14ac:dyDescent="0.35">
      <c r="A2700" s="290">
        <f t="shared" si="43"/>
        <v>2692</v>
      </c>
      <c r="B2700" s="290">
        <v>2692</v>
      </c>
      <c r="U2700" s="291">
        <v>446794016</v>
      </c>
      <c r="V2700" s="291" t="s">
        <v>2225</v>
      </c>
    </row>
    <row r="2701" spans="1:33" ht="139.5" x14ac:dyDescent="0.35">
      <c r="A2701" s="290">
        <f t="shared" si="43"/>
        <v>2693</v>
      </c>
      <c r="B2701" s="290">
        <v>2693</v>
      </c>
      <c r="P2701" s="311"/>
      <c r="U2701" s="291">
        <v>526238862</v>
      </c>
      <c r="V2701" s="291" t="s">
        <v>2226</v>
      </c>
    </row>
    <row r="2702" spans="1:33" ht="232.5" x14ac:dyDescent="0.35">
      <c r="A2702" s="290">
        <f t="shared" si="43"/>
        <v>2694</v>
      </c>
      <c r="B2702" s="290">
        <v>2694</v>
      </c>
      <c r="U2702" s="291">
        <v>173625583</v>
      </c>
      <c r="V2702" s="291" t="s">
        <v>2227</v>
      </c>
    </row>
    <row r="2703" spans="1:33" ht="46.5" x14ac:dyDescent="0.35">
      <c r="A2703" s="290">
        <f t="shared" si="43"/>
        <v>2695</v>
      </c>
      <c r="B2703" s="290">
        <v>2695</v>
      </c>
      <c r="P2703" s="294"/>
      <c r="U2703" s="291">
        <v>782282163</v>
      </c>
      <c r="V2703" s="291" t="s">
        <v>2228</v>
      </c>
    </row>
    <row r="2704" spans="1:33" ht="62" x14ac:dyDescent="0.35">
      <c r="A2704" s="290">
        <f t="shared" si="43"/>
        <v>2696</v>
      </c>
      <c r="B2704" s="290">
        <v>2696</v>
      </c>
      <c r="U2704" s="291">
        <v>693010445</v>
      </c>
      <c r="V2704" s="291" t="s">
        <v>2229</v>
      </c>
    </row>
    <row r="2705" spans="1:34" ht="62" x14ac:dyDescent="0.35">
      <c r="A2705" s="290">
        <f t="shared" si="43"/>
        <v>2697</v>
      </c>
      <c r="B2705" s="290">
        <v>2697</v>
      </c>
      <c r="U2705" s="291">
        <v>732008197</v>
      </c>
      <c r="V2705" s="291" t="s">
        <v>2230</v>
      </c>
    </row>
    <row r="2706" spans="1:34" ht="62" x14ac:dyDescent="0.35">
      <c r="A2706" s="290">
        <f t="shared" si="43"/>
        <v>2698</v>
      </c>
      <c r="B2706" s="290">
        <v>2698</v>
      </c>
      <c r="U2706" s="291">
        <v>734998477</v>
      </c>
      <c r="V2706" s="291" t="s">
        <v>2231</v>
      </c>
    </row>
    <row r="2707" spans="1:34" ht="46.5" x14ac:dyDescent="0.35">
      <c r="A2707" s="290">
        <f t="shared" si="43"/>
        <v>2699</v>
      </c>
      <c r="B2707" s="290">
        <v>2699</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3"/>
        <v>2700</v>
      </c>
      <c r="B2708" s="290">
        <v>2700</v>
      </c>
      <c r="U2708" s="291">
        <v>353358909</v>
      </c>
      <c r="V2708" s="291" t="s">
        <v>118</v>
      </c>
    </row>
    <row r="2709" spans="1:34" ht="77.5" x14ac:dyDescent="0.35">
      <c r="A2709" s="290">
        <f t="shared" si="43"/>
        <v>2701</v>
      </c>
      <c r="B2709" s="290">
        <v>2701</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3"/>
        <v>2702</v>
      </c>
      <c r="B2710" s="290">
        <v>2702</v>
      </c>
      <c r="U2710" s="291">
        <v>353358909</v>
      </c>
      <c r="V2710" s="291" t="s">
        <v>118</v>
      </c>
    </row>
    <row r="2711" spans="1:34" ht="77.5" x14ac:dyDescent="0.35">
      <c r="A2711" s="290">
        <f t="shared" si="43"/>
        <v>2703</v>
      </c>
      <c r="B2711" s="290">
        <v>2703</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3"/>
        <v>2704</v>
      </c>
      <c r="B2712" s="290">
        <v>2704</v>
      </c>
      <c r="P2712" s="311"/>
      <c r="U2712" s="291">
        <v>353358909</v>
      </c>
      <c r="V2712" s="291" t="s">
        <v>118</v>
      </c>
    </row>
    <row r="2713" spans="1:34" ht="77.5" x14ac:dyDescent="0.35">
      <c r="A2713" s="290">
        <f t="shared" si="43"/>
        <v>2705</v>
      </c>
      <c r="B2713" s="290">
        <v>2705</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3"/>
        <v>2706</v>
      </c>
      <c r="B2714" s="290">
        <v>2706</v>
      </c>
      <c r="U2714" s="291">
        <v>353358909</v>
      </c>
      <c r="V2714" s="291" t="s">
        <v>118</v>
      </c>
    </row>
    <row r="2715" spans="1:34" ht="77.5" x14ac:dyDescent="0.35">
      <c r="A2715" s="290">
        <f t="shared" si="43"/>
        <v>2707</v>
      </c>
      <c r="B2715" s="290">
        <v>2707</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3"/>
        <v>2708</v>
      </c>
      <c r="B2716" s="290">
        <v>2708</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3"/>
        <v>2709</v>
      </c>
      <c r="B2717" s="290">
        <v>2709</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3"/>
        <v>2710</v>
      </c>
      <c r="B2718" s="290">
        <v>2710</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3"/>
        <v>2711</v>
      </c>
      <c r="B2719" s="290">
        <v>2711</v>
      </c>
      <c r="U2719" s="291">
        <v>353358909</v>
      </c>
      <c r="V2719" s="291" t="s">
        <v>118</v>
      </c>
    </row>
    <row r="2720" spans="1:34" ht="77.5" x14ac:dyDescent="0.35">
      <c r="A2720" s="290">
        <f t="shared" si="43"/>
        <v>2712</v>
      </c>
      <c r="B2720" s="290">
        <v>2712</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3"/>
        <v>2713</v>
      </c>
      <c r="B2721" s="290">
        <v>2713</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3"/>
        <v>2714</v>
      </c>
      <c r="B2722" s="290">
        <v>2714</v>
      </c>
      <c r="U2722" s="291">
        <v>353358909</v>
      </c>
      <c r="V2722" s="291" t="s">
        <v>118</v>
      </c>
    </row>
    <row r="2723" spans="1:34" ht="77.5" x14ac:dyDescent="0.35">
      <c r="A2723" s="290">
        <f t="shared" si="43"/>
        <v>2715</v>
      </c>
      <c r="B2723" s="290">
        <v>2715</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3"/>
        <v>2716</v>
      </c>
      <c r="B2724" s="290">
        <v>2716</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3"/>
        <v>2717</v>
      </c>
      <c r="B2725" s="290">
        <v>2717</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3"/>
        <v>2718</v>
      </c>
      <c r="B2726" s="290">
        <v>2718</v>
      </c>
      <c r="P2726" s="311"/>
      <c r="U2726" s="291">
        <v>353358909</v>
      </c>
      <c r="V2726" s="291" t="s">
        <v>281</v>
      </c>
    </row>
    <row r="2727" spans="1:34" ht="31" x14ac:dyDescent="0.35">
      <c r="A2727" s="290">
        <f t="shared" si="43"/>
        <v>2719</v>
      </c>
      <c r="B2727" s="290">
        <v>2719</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3"/>
        <v>2720</v>
      </c>
      <c r="B2728" s="290">
        <v>2720</v>
      </c>
      <c r="U2728" s="291">
        <v>353358909</v>
      </c>
      <c r="V2728" s="291" t="s">
        <v>118</v>
      </c>
    </row>
    <row r="2729" spans="1:34" ht="31" x14ac:dyDescent="0.35">
      <c r="A2729" s="290">
        <f t="shared" si="43"/>
        <v>2721</v>
      </c>
      <c r="B2729" s="290">
        <v>2721</v>
      </c>
      <c r="U2729" s="291">
        <v>288105839</v>
      </c>
      <c r="V2729" s="291" t="s">
        <v>2268</v>
      </c>
    </row>
    <row r="2730" spans="1:34" ht="31" x14ac:dyDescent="0.35">
      <c r="A2730" s="290">
        <f t="shared" si="43"/>
        <v>2722</v>
      </c>
      <c r="B2730" s="290">
        <v>2722</v>
      </c>
      <c r="P2730" s="311"/>
      <c r="U2730" s="291">
        <v>626558982</v>
      </c>
      <c r="V2730" s="291" t="s">
        <v>2269</v>
      </c>
    </row>
    <row r="2731" spans="1:34" ht="31" x14ac:dyDescent="0.35">
      <c r="A2731" s="290">
        <f t="shared" si="43"/>
        <v>2723</v>
      </c>
      <c r="B2731" s="290">
        <v>2723</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3"/>
        <v>2724</v>
      </c>
      <c r="B2732" s="290">
        <v>2724</v>
      </c>
      <c r="P2732" s="311"/>
      <c r="U2732" s="291">
        <v>353358909</v>
      </c>
      <c r="V2732" s="291" t="s">
        <v>281</v>
      </c>
    </row>
    <row r="2733" spans="1:34" ht="31" x14ac:dyDescent="0.35">
      <c r="A2733" s="290">
        <f t="shared" si="43"/>
        <v>2725</v>
      </c>
      <c r="B2733" s="290">
        <v>2725</v>
      </c>
      <c r="K2733" s="280"/>
      <c r="P2733" s="311"/>
      <c r="U2733" s="291">
        <v>178420302</v>
      </c>
      <c r="V2733" s="291" t="s">
        <v>47</v>
      </c>
      <c r="Z2733" s="279"/>
      <c r="AE2733" s="278"/>
      <c r="AH2733" s="279"/>
    </row>
    <row r="2734" spans="1:34" ht="46.5" x14ac:dyDescent="0.35">
      <c r="A2734" s="290">
        <f t="shared" si="43"/>
        <v>2726</v>
      </c>
      <c r="B2734" s="290">
        <v>2726</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3"/>
        <v>2727</v>
      </c>
      <c r="B2735" s="290">
        <v>2727</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3"/>
        <v>2728</v>
      </c>
      <c r="B2736" s="290">
        <v>2728</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3"/>
        <v>2729</v>
      </c>
      <c r="B2737" s="290">
        <v>2729</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3"/>
        <v>2730</v>
      </c>
      <c r="B2738" s="290">
        <v>2730</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3"/>
        <v>2731</v>
      </c>
      <c r="B2739" s="290">
        <v>2731</v>
      </c>
      <c r="U2739" s="291">
        <v>353358909</v>
      </c>
      <c r="V2739" s="291" t="s">
        <v>281</v>
      </c>
    </row>
    <row r="2740" spans="1:34" ht="31" x14ac:dyDescent="0.35">
      <c r="A2740" s="290">
        <f t="shared" si="43"/>
        <v>2732</v>
      </c>
      <c r="B2740" s="290">
        <v>2732</v>
      </c>
      <c r="K2740" s="280"/>
      <c r="P2740" s="311"/>
      <c r="U2740" s="291">
        <v>178420302</v>
      </c>
      <c r="V2740" s="291" t="s">
        <v>47</v>
      </c>
      <c r="Z2740" s="279"/>
      <c r="AE2740" s="278">
        <v>44371</v>
      </c>
      <c r="AH2740" s="279"/>
    </row>
    <row r="2741" spans="1:34" ht="31" x14ac:dyDescent="0.35">
      <c r="A2741" s="290">
        <f t="shared" si="43"/>
        <v>2733</v>
      </c>
      <c r="B2741" s="290">
        <v>2733</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3"/>
        <v>2734</v>
      </c>
      <c r="B2742" s="290">
        <v>2734</v>
      </c>
      <c r="P2742" s="294"/>
      <c r="U2742" s="291">
        <v>353358909</v>
      </c>
      <c r="V2742" s="291" t="s">
        <v>118</v>
      </c>
    </row>
    <row r="2743" spans="1:34" ht="31" x14ac:dyDescent="0.35">
      <c r="A2743" s="290">
        <f t="shared" si="43"/>
        <v>2735</v>
      </c>
      <c r="B2743" s="290">
        <v>2735</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3"/>
        <v>2736</v>
      </c>
      <c r="B2744" s="290">
        <v>2736</v>
      </c>
      <c r="P2744" s="294"/>
      <c r="U2744" s="291">
        <v>353358909</v>
      </c>
      <c r="V2744" s="291" t="s">
        <v>118</v>
      </c>
    </row>
    <row r="2745" spans="1:34" ht="31" x14ac:dyDescent="0.35">
      <c r="A2745" s="290">
        <f t="shared" si="43"/>
        <v>2737</v>
      </c>
      <c r="B2745" s="290">
        <v>2737</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3"/>
        <v>2738</v>
      </c>
      <c r="B2746" s="290">
        <v>2738</v>
      </c>
      <c r="U2746" s="291">
        <v>353358909</v>
      </c>
      <c r="V2746" s="291" t="s">
        <v>118</v>
      </c>
    </row>
    <row r="2747" spans="1:34" ht="31" x14ac:dyDescent="0.35">
      <c r="A2747" s="290">
        <f t="shared" si="43"/>
        <v>2739</v>
      </c>
      <c r="B2747" s="290">
        <v>2739</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3"/>
        <v>2740</v>
      </c>
      <c r="B2748" s="290">
        <v>2740</v>
      </c>
      <c r="P2748" s="294"/>
      <c r="U2748" s="291">
        <v>353358909</v>
      </c>
      <c r="V2748" s="291" t="s">
        <v>118</v>
      </c>
    </row>
    <row r="2749" spans="1:34" ht="31" x14ac:dyDescent="0.35">
      <c r="A2749" s="290">
        <f t="shared" si="43"/>
        <v>2741</v>
      </c>
      <c r="B2749" s="290">
        <v>2741</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3"/>
        <v>2742</v>
      </c>
      <c r="B2750" s="290">
        <v>2742</v>
      </c>
      <c r="U2750" s="291">
        <v>353358909</v>
      </c>
      <c r="V2750" s="291" t="s">
        <v>118</v>
      </c>
    </row>
    <row r="2751" spans="1:34" ht="31" x14ac:dyDescent="0.35">
      <c r="A2751" s="290">
        <f t="shared" si="43"/>
        <v>2743</v>
      </c>
      <c r="B2751" s="290">
        <v>2743</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3"/>
        <v>2744</v>
      </c>
      <c r="B2752" s="290">
        <v>2744</v>
      </c>
      <c r="P2752" s="294"/>
      <c r="U2752" s="291">
        <v>353358909</v>
      </c>
      <c r="V2752" s="291" t="s">
        <v>118</v>
      </c>
    </row>
    <row r="2753" spans="1:33" ht="31" x14ac:dyDescent="0.35">
      <c r="A2753" s="290">
        <f t="shared" si="43"/>
        <v>2745</v>
      </c>
      <c r="B2753" s="290">
        <v>2745</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3"/>
        <v>2746</v>
      </c>
      <c r="B2754" s="290">
        <v>2746</v>
      </c>
      <c r="P2754" s="294"/>
      <c r="U2754" s="291">
        <v>353358909</v>
      </c>
      <c r="V2754" s="291" t="s">
        <v>118</v>
      </c>
    </row>
    <row r="2755" spans="1:33" ht="62" x14ac:dyDescent="0.35">
      <c r="A2755" s="290">
        <f t="shared" si="43"/>
        <v>2747</v>
      </c>
      <c r="B2755" s="290">
        <v>2747</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si="43"/>
        <v>2748</v>
      </c>
      <c r="B2756" s="290">
        <v>2748</v>
      </c>
      <c r="U2756" s="291">
        <v>353358909</v>
      </c>
      <c r="V2756" s="291" t="s">
        <v>118</v>
      </c>
    </row>
    <row r="2757" spans="1:33" ht="31" x14ac:dyDescent="0.35">
      <c r="A2757" s="290">
        <f t="shared" si="43"/>
        <v>2749</v>
      </c>
      <c r="B2757" s="290">
        <v>2749</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2750</v>
      </c>
      <c r="B2758" s="290">
        <v>2750</v>
      </c>
      <c r="U2758" s="291">
        <v>353358909</v>
      </c>
      <c r="V2758" s="291" t="s">
        <v>118</v>
      </c>
    </row>
    <row r="2759" spans="1:33" ht="31" x14ac:dyDescent="0.35">
      <c r="A2759" s="290">
        <f t="shared" si="43"/>
        <v>2751</v>
      </c>
      <c r="B2759" s="290">
        <v>2751</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2752</v>
      </c>
      <c r="B2760" s="290">
        <v>2752</v>
      </c>
      <c r="U2760" s="291">
        <v>353358909</v>
      </c>
      <c r="V2760" s="291" t="s">
        <v>118</v>
      </c>
    </row>
    <row r="2761" spans="1:33" ht="31" x14ac:dyDescent="0.35">
      <c r="A2761" s="290">
        <f t="shared" si="43"/>
        <v>2753</v>
      </c>
      <c r="B2761" s="290">
        <v>2753</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2754</v>
      </c>
      <c r="B2762" s="290">
        <v>2754</v>
      </c>
      <c r="U2762" s="291">
        <v>353358909</v>
      </c>
      <c r="V2762" s="291" t="s">
        <v>118</v>
      </c>
    </row>
    <row r="2763" spans="1:33" ht="31" x14ac:dyDescent="0.35">
      <c r="A2763" s="290">
        <f t="shared" ref="A2763:A2826" si="44">A2762+1</f>
        <v>2755</v>
      </c>
      <c r="B2763" s="290">
        <v>2755</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4"/>
        <v>2756</v>
      </c>
      <c r="B2764" s="290">
        <v>2756</v>
      </c>
      <c r="U2764" s="291">
        <v>353358909</v>
      </c>
      <c r="V2764" s="291" t="s">
        <v>118</v>
      </c>
    </row>
    <row r="2765" spans="1:33" ht="31" x14ac:dyDescent="0.35">
      <c r="A2765" s="290">
        <f t="shared" si="44"/>
        <v>2757</v>
      </c>
      <c r="B2765" s="290">
        <v>2757</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4"/>
        <v>2758</v>
      </c>
      <c r="B2766" s="290">
        <v>2758</v>
      </c>
      <c r="U2766" s="291">
        <v>353358909</v>
      </c>
      <c r="V2766" s="291" t="s">
        <v>118</v>
      </c>
    </row>
    <row r="2767" spans="1:33" ht="31" x14ac:dyDescent="0.35">
      <c r="A2767" s="290">
        <f t="shared" si="44"/>
        <v>2759</v>
      </c>
      <c r="B2767" s="290">
        <v>2759</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4"/>
        <v>2760</v>
      </c>
      <c r="B2768" s="290">
        <v>2760</v>
      </c>
      <c r="P2768" s="294"/>
      <c r="U2768" s="291">
        <v>353358909</v>
      </c>
      <c r="V2768" s="291" t="s">
        <v>118</v>
      </c>
    </row>
    <row r="2769" spans="1:33" ht="31" x14ac:dyDescent="0.35">
      <c r="A2769" s="290">
        <f t="shared" si="44"/>
        <v>2761</v>
      </c>
      <c r="B2769" s="290">
        <v>2761</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4"/>
        <v>2762</v>
      </c>
      <c r="B2770" s="290">
        <v>2762</v>
      </c>
      <c r="U2770" s="291">
        <v>353358909</v>
      </c>
      <c r="V2770" s="291" t="s">
        <v>118</v>
      </c>
    </row>
    <row r="2771" spans="1:33" ht="31" x14ac:dyDescent="0.35">
      <c r="A2771" s="290">
        <f t="shared" si="44"/>
        <v>2763</v>
      </c>
      <c r="B2771" s="290">
        <v>2763</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4"/>
        <v>2764</v>
      </c>
      <c r="B2772" s="290">
        <v>2764</v>
      </c>
      <c r="P2772" s="294"/>
      <c r="U2772" s="291">
        <v>353358909</v>
      </c>
      <c r="V2772" s="291" t="s">
        <v>118</v>
      </c>
    </row>
    <row r="2773" spans="1:33" ht="31" x14ac:dyDescent="0.35">
      <c r="A2773" s="290">
        <f t="shared" si="44"/>
        <v>2765</v>
      </c>
      <c r="B2773" s="290">
        <v>2765</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4"/>
        <v>2766</v>
      </c>
      <c r="B2774" s="290">
        <v>2766</v>
      </c>
      <c r="U2774" s="291">
        <v>353358909</v>
      </c>
      <c r="V2774" s="291" t="s">
        <v>118</v>
      </c>
    </row>
    <row r="2775" spans="1:33" ht="31" x14ac:dyDescent="0.35">
      <c r="A2775" s="290">
        <f t="shared" si="44"/>
        <v>2767</v>
      </c>
      <c r="B2775" s="290">
        <v>2767</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4"/>
        <v>2768</v>
      </c>
      <c r="B2776" s="290">
        <v>2768</v>
      </c>
      <c r="P2776" s="294"/>
      <c r="U2776" s="291">
        <v>353358909</v>
      </c>
      <c r="V2776" s="291" t="s">
        <v>118</v>
      </c>
    </row>
    <row r="2777" spans="1:33" ht="31" x14ac:dyDescent="0.35">
      <c r="A2777" s="290">
        <f t="shared" si="44"/>
        <v>2769</v>
      </c>
      <c r="B2777" s="290">
        <v>2769</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4"/>
        <v>2770</v>
      </c>
      <c r="B2778" s="290">
        <v>2770</v>
      </c>
      <c r="U2778" s="291">
        <v>353358909</v>
      </c>
      <c r="V2778" s="291" t="s">
        <v>118</v>
      </c>
    </row>
    <row r="2779" spans="1:33" ht="31" x14ac:dyDescent="0.35">
      <c r="A2779" s="290">
        <f t="shared" si="44"/>
        <v>2771</v>
      </c>
      <c r="B2779" s="290">
        <v>2771</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4"/>
        <v>2772</v>
      </c>
      <c r="B2780" s="290">
        <v>2772</v>
      </c>
      <c r="P2780" s="294"/>
      <c r="U2780" s="291">
        <v>353358909</v>
      </c>
      <c r="V2780" s="291" t="s">
        <v>118</v>
      </c>
    </row>
    <row r="2781" spans="1:33" ht="31" x14ac:dyDescent="0.35">
      <c r="A2781" s="290">
        <f t="shared" si="44"/>
        <v>2773</v>
      </c>
      <c r="B2781" s="290">
        <v>2773</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4"/>
        <v>2774</v>
      </c>
      <c r="B2782" s="290">
        <v>2774</v>
      </c>
      <c r="P2782" s="294"/>
      <c r="U2782" s="291">
        <v>353358909</v>
      </c>
      <c r="V2782" s="291" t="s">
        <v>118</v>
      </c>
    </row>
    <row r="2783" spans="1:33" ht="31" x14ac:dyDescent="0.35">
      <c r="A2783" s="290">
        <f t="shared" si="44"/>
        <v>2775</v>
      </c>
      <c r="B2783" s="290">
        <v>2775</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4"/>
        <v>2776</v>
      </c>
      <c r="B2784" s="290">
        <v>2776</v>
      </c>
      <c r="U2784" s="291">
        <v>353358909</v>
      </c>
      <c r="V2784" s="291" t="s">
        <v>118</v>
      </c>
    </row>
    <row r="2785" spans="1:34" ht="46.5" x14ac:dyDescent="0.35">
      <c r="A2785" s="290">
        <f t="shared" si="44"/>
        <v>2777</v>
      </c>
      <c r="B2785" s="290">
        <v>2777</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4"/>
        <v>2778</v>
      </c>
      <c r="B2786" s="290">
        <v>2778</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4"/>
        <v>2779</v>
      </c>
      <c r="B2787" s="290">
        <v>2779</v>
      </c>
      <c r="U2787" s="291">
        <v>353358909</v>
      </c>
      <c r="V2787" s="291" t="s">
        <v>118</v>
      </c>
    </row>
    <row r="2788" spans="1:34" ht="93" x14ac:dyDescent="0.35">
      <c r="A2788" s="290">
        <f t="shared" si="44"/>
        <v>2780</v>
      </c>
      <c r="B2788" s="290">
        <v>2780</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4"/>
        <v>2781</v>
      </c>
      <c r="B2789" s="290">
        <v>2781</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4"/>
        <v>2782</v>
      </c>
      <c r="B2790" s="290">
        <v>2782</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4"/>
        <v>2783</v>
      </c>
      <c r="B2791" s="290">
        <v>2783</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4"/>
        <v>2784</v>
      </c>
      <c r="B2792" s="290">
        <v>2784</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4"/>
        <v>2785</v>
      </c>
      <c r="B2793" s="290">
        <v>2785</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4"/>
        <v>2786</v>
      </c>
      <c r="B2794" s="290">
        <v>2786</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4"/>
        <v>2787</v>
      </c>
      <c r="B2795" s="290">
        <v>2787</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4"/>
        <v>2788</v>
      </c>
      <c r="B2796" s="290">
        <v>2788</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4"/>
        <v>2789</v>
      </c>
      <c r="B2797" s="290">
        <v>2789</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4"/>
        <v>2790</v>
      </c>
      <c r="B2798" s="290">
        <v>2790</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4"/>
        <v>2791</v>
      </c>
      <c r="B2799" s="290">
        <v>2791</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4"/>
        <v>2792</v>
      </c>
      <c r="B2800" s="290">
        <v>2792</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4"/>
        <v>2793</v>
      </c>
      <c r="B2801" s="290">
        <v>2793</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4"/>
        <v>2794</v>
      </c>
      <c r="B2802" s="290">
        <v>2794</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4"/>
        <v>2795</v>
      </c>
      <c r="B2803" s="290">
        <v>2795</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4"/>
        <v>2796</v>
      </c>
      <c r="B2804" s="290">
        <v>2796</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4"/>
        <v>2797</v>
      </c>
      <c r="B2805" s="290">
        <v>2797</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4"/>
        <v>2798</v>
      </c>
      <c r="B2806" s="290">
        <v>2798</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4"/>
        <v>2799</v>
      </c>
      <c r="B2807" s="290">
        <v>2799</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4"/>
        <v>2800</v>
      </c>
      <c r="B2808" s="290">
        <v>2800</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4"/>
        <v>2801</v>
      </c>
      <c r="B2809" s="290">
        <v>2801</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4"/>
        <v>2802</v>
      </c>
      <c r="B2810" s="290">
        <v>2802</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4"/>
        <v>2803</v>
      </c>
      <c r="B2811" s="290">
        <v>2803</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4"/>
        <v>2804</v>
      </c>
      <c r="B2812" s="290">
        <v>2804</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4"/>
        <v>2805</v>
      </c>
      <c r="B2813" s="290">
        <v>2805</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4"/>
        <v>2806</v>
      </c>
      <c r="B2814" s="290">
        <v>2806</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4"/>
        <v>2807</v>
      </c>
      <c r="B2815" s="290">
        <v>2807</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4"/>
        <v>2808</v>
      </c>
      <c r="B2816" s="290">
        <v>2808</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4"/>
        <v>2809</v>
      </c>
      <c r="B2817" s="290">
        <v>2809</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4"/>
        <v>2810</v>
      </c>
      <c r="B2818" s="290">
        <v>2810</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4"/>
        <v>2811</v>
      </c>
      <c r="B2819" s="290">
        <v>2811</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si="44"/>
        <v>2812</v>
      </c>
      <c r="B2820" s="290">
        <v>2812</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2813</v>
      </c>
      <c r="B2821" s="290">
        <v>2813</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2814</v>
      </c>
      <c r="B2822" s="290">
        <v>2814</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2815</v>
      </c>
      <c r="B2823" s="290">
        <v>2815</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2816</v>
      </c>
      <c r="B2824" s="290">
        <v>2816</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2817</v>
      </c>
      <c r="B2825" s="290">
        <v>2817</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2818</v>
      </c>
      <c r="B2826" s="290">
        <v>2818</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ref="A2827:A2890" si="45">A2826+1</f>
        <v>2819</v>
      </c>
      <c r="B2827" s="290">
        <v>2819</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5"/>
        <v>2820</v>
      </c>
      <c r="B2828" s="290">
        <v>2820</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5"/>
        <v>2821</v>
      </c>
      <c r="B2829" s="290">
        <v>2821</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5"/>
        <v>2822</v>
      </c>
      <c r="B2830" s="290">
        <v>2822</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5"/>
        <v>2823</v>
      </c>
      <c r="B2831" s="290">
        <v>2823</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5"/>
        <v>2824</v>
      </c>
      <c r="B2832" s="290">
        <v>2824</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5"/>
        <v>2825</v>
      </c>
      <c r="B2833" s="290">
        <v>2825</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5"/>
        <v>2826</v>
      </c>
      <c r="B2834" s="290">
        <v>2826</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5"/>
        <v>2827</v>
      </c>
      <c r="B2835" s="290">
        <v>2827</v>
      </c>
      <c r="P2835" s="294"/>
      <c r="U2835" s="291">
        <v>353358909</v>
      </c>
      <c r="V2835" s="291" t="s">
        <v>2457</v>
      </c>
    </row>
    <row r="2836" spans="1:34" ht="31" x14ac:dyDescent="0.35">
      <c r="A2836" s="290">
        <f t="shared" si="45"/>
        <v>2828</v>
      </c>
      <c r="B2836" s="290">
        <v>2828</v>
      </c>
      <c r="K2836" s="280"/>
      <c r="P2836" s="294"/>
      <c r="Q2836" s="279"/>
      <c r="U2836" s="291">
        <v>178420302</v>
      </c>
      <c r="V2836" s="291" t="s">
        <v>47</v>
      </c>
      <c r="Z2836" s="279"/>
      <c r="AE2836" s="278">
        <v>44371</v>
      </c>
      <c r="AH2836" s="279"/>
    </row>
    <row r="2837" spans="1:34" ht="46.5" x14ac:dyDescent="0.35">
      <c r="A2837" s="290">
        <f t="shared" si="45"/>
        <v>2829</v>
      </c>
      <c r="B2837" s="290">
        <v>2829</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5"/>
        <v>2830</v>
      </c>
      <c r="B2838" s="290">
        <v>2830</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5"/>
        <v>2831</v>
      </c>
      <c r="B2839" s="290">
        <v>2831</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5"/>
        <v>2832</v>
      </c>
      <c r="B2840" s="290">
        <v>2832</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5"/>
        <v>2833</v>
      </c>
      <c r="B2841" s="290">
        <v>2833</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5"/>
        <v>2834</v>
      </c>
      <c r="B2842" s="290">
        <v>2834</v>
      </c>
      <c r="K2842" s="280"/>
      <c r="P2842" s="294"/>
      <c r="Q2842" s="279"/>
      <c r="U2842" s="291">
        <v>353358909</v>
      </c>
      <c r="V2842" s="291" t="s">
        <v>118</v>
      </c>
      <c r="Z2842" s="279"/>
      <c r="AE2842" s="278"/>
      <c r="AH2842" s="279"/>
    </row>
    <row r="2843" spans="1:34" ht="31" x14ac:dyDescent="0.35">
      <c r="A2843" s="290">
        <f t="shared" si="45"/>
        <v>2835</v>
      </c>
      <c r="B2843" s="290">
        <v>2835</v>
      </c>
      <c r="P2843" s="294"/>
      <c r="U2843" s="291">
        <v>178420302</v>
      </c>
      <c r="V2843" s="291" t="s">
        <v>47</v>
      </c>
      <c r="AE2843" s="295">
        <v>44371</v>
      </c>
    </row>
    <row r="2844" spans="1:34" ht="31" x14ac:dyDescent="0.35">
      <c r="A2844" s="290">
        <f t="shared" si="45"/>
        <v>2836</v>
      </c>
      <c r="B2844" s="290">
        <v>2836</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5"/>
        <v>2837</v>
      </c>
      <c r="B2845" s="290">
        <v>2837</v>
      </c>
      <c r="P2845" s="294"/>
      <c r="U2845" s="291">
        <v>353358909</v>
      </c>
      <c r="V2845" s="291" t="s">
        <v>118</v>
      </c>
    </row>
    <row r="2846" spans="1:34" ht="31" x14ac:dyDescent="0.35">
      <c r="A2846" s="290">
        <f t="shared" si="45"/>
        <v>2838</v>
      </c>
      <c r="B2846" s="290">
        <v>2838</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5"/>
        <v>2839</v>
      </c>
      <c r="B2847" s="290">
        <v>2839</v>
      </c>
      <c r="P2847" s="294"/>
      <c r="U2847" s="291">
        <v>353358909</v>
      </c>
      <c r="V2847" s="291" t="s">
        <v>118</v>
      </c>
    </row>
    <row r="2848" spans="1:34" ht="31" x14ac:dyDescent="0.35">
      <c r="A2848" s="290">
        <f t="shared" si="45"/>
        <v>2840</v>
      </c>
      <c r="B2848" s="290">
        <v>2840</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5"/>
        <v>2841</v>
      </c>
      <c r="B2849" s="290">
        <v>2841</v>
      </c>
      <c r="P2849" s="294"/>
      <c r="U2849" s="291">
        <v>353358909</v>
      </c>
      <c r="V2849" s="291" t="s">
        <v>118</v>
      </c>
    </row>
    <row r="2850" spans="1:34" ht="31" x14ac:dyDescent="0.35">
      <c r="A2850" s="290">
        <f t="shared" si="45"/>
        <v>2842</v>
      </c>
      <c r="B2850" s="290">
        <v>2842</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5"/>
        <v>2843</v>
      </c>
      <c r="B2851" s="290">
        <v>2843</v>
      </c>
      <c r="P2851" s="294"/>
      <c r="U2851" s="291">
        <v>353358909</v>
      </c>
      <c r="V2851" s="291" t="s">
        <v>118</v>
      </c>
    </row>
    <row r="2852" spans="1:34" ht="31" x14ac:dyDescent="0.35">
      <c r="A2852" s="290">
        <f t="shared" si="45"/>
        <v>2844</v>
      </c>
      <c r="B2852" s="290">
        <v>2844</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5"/>
        <v>2845</v>
      </c>
      <c r="B2853" s="290">
        <v>2845</v>
      </c>
      <c r="U2853" s="291">
        <v>353358909</v>
      </c>
      <c r="V2853" s="291" t="s">
        <v>118</v>
      </c>
    </row>
    <row r="2854" spans="1:34" ht="31" x14ac:dyDescent="0.35">
      <c r="A2854" s="290">
        <f t="shared" si="45"/>
        <v>2846</v>
      </c>
      <c r="B2854" s="290">
        <v>2846</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5"/>
        <v>2847</v>
      </c>
      <c r="B2855" s="290">
        <v>2847</v>
      </c>
      <c r="P2855" s="294"/>
      <c r="U2855" s="291">
        <v>353358909</v>
      </c>
      <c r="V2855" s="291" t="s">
        <v>118</v>
      </c>
    </row>
    <row r="2856" spans="1:34" ht="62" x14ac:dyDescent="0.35">
      <c r="A2856" s="290">
        <f t="shared" si="45"/>
        <v>2848</v>
      </c>
      <c r="B2856" s="290">
        <v>2848</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5"/>
        <v>2849</v>
      </c>
      <c r="B2857" s="290">
        <v>2849</v>
      </c>
      <c r="P2857" s="294"/>
      <c r="U2857" s="291">
        <v>353358909</v>
      </c>
      <c r="V2857" s="291" t="s">
        <v>118</v>
      </c>
    </row>
    <row r="2858" spans="1:34" ht="31" x14ac:dyDescent="0.35">
      <c r="A2858" s="290">
        <f t="shared" si="45"/>
        <v>2850</v>
      </c>
      <c r="B2858" s="290">
        <v>2850</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5"/>
        <v>2851</v>
      </c>
      <c r="B2859" s="290">
        <v>2851</v>
      </c>
      <c r="U2859" s="291">
        <v>353358909</v>
      </c>
      <c r="V2859" s="291" t="s">
        <v>118</v>
      </c>
    </row>
    <row r="2860" spans="1:34" ht="31" x14ac:dyDescent="0.35">
      <c r="A2860" s="290">
        <f t="shared" si="45"/>
        <v>2852</v>
      </c>
      <c r="B2860" s="290">
        <v>2852</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5"/>
        <v>2853</v>
      </c>
      <c r="B2861" s="290">
        <v>2853</v>
      </c>
      <c r="U2861" s="291">
        <v>353358909</v>
      </c>
      <c r="V2861" s="291" t="s">
        <v>118</v>
      </c>
    </row>
    <row r="2862" spans="1:34" ht="31" x14ac:dyDescent="0.35">
      <c r="A2862" s="290">
        <f t="shared" si="45"/>
        <v>2854</v>
      </c>
      <c r="B2862" s="290">
        <v>2854</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5"/>
        <v>2855</v>
      </c>
      <c r="B2863" s="290">
        <v>2855</v>
      </c>
      <c r="U2863" s="291">
        <v>353358909</v>
      </c>
      <c r="V2863" s="291" t="s">
        <v>118</v>
      </c>
    </row>
    <row r="2864" spans="1:34" ht="31" x14ac:dyDescent="0.35">
      <c r="A2864" s="290">
        <f t="shared" si="45"/>
        <v>2856</v>
      </c>
      <c r="B2864" s="290">
        <v>2856</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5"/>
        <v>2857</v>
      </c>
      <c r="B2865" s="290">
        <v>2857</v>
      </c>
      <c r="U2865" s="291">
        <v>353358909</v>
      </c>
      <c r="V2865" s="291" t="s">
        <v>118</v>
      </c>
    </row>
    <row r="2866" spans="1:33" ht="31" x14ac:dyDescent="0.35">
      <c r="A2866" s="290">
        <f t="shared" si="45"/>
        <v>2858</v>
      </c>
      <c r="B2866" s="290">
        <v>2858</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5"/>
        <v>2859</v>
      </c>
      <c r="B2867" s="290">
        <v>2859</v>
      </c>
      <c r="U2867" s="291">
        <v>353358909</v>
      </c>
      <c r="V2867" s="291" t="s">
        <v>118</v>
      </c>
    </row>
    <row r="2868" spans="1:33" ht="31" x14ac:dyDescent="0.35">
      <c r="A2868" s="290">
        <f t="shared" si="45"/>
        <v>2860</v>
      </c>
      <c r="B2868" s="290">
        <v>2860</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5"/>
        <v>2861</v>
      </c>
      <c r="B2869" s="290">
        <v>2861</v>
      </c>
      <c r="P2869" s="294"/>
      <c r="U2869" s="291">
        <v>353358909</v>
      </c>
      <c r="V2869" s="291" t="s">
        <v>118</v>
      </c>
    </row>
    <row r="2870" spans="1:33" ht="31" x14ac:dyDescent="0.35">
      <c r="A2870" s="290">
        <f t="shared" si="45"/>
        <v>2862</v>
      </c>
      <c r="B2870" s="290">
        <v>2862</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5"/>
        <v>2863</v>
      </c>
      <c r="B2871" s="290">
        <v>2863</v>
      </c>
      <c r="U2871" s="291">
        <v>353358909</v>
      </c>
      <c r="V2871" s="291" t="s">
        <v>118</v>
      </c>
    </row>
    <row r="2872" spans="1:33" ht="31" x14ac:dyDescent="0.35">
      <c r="A2872" s="290">
        <f t="shared" si="45"/>
        <v>2864</v>
      </c>
      <c r="B2872" s="290">
        <v>2864</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5"/>
        <v>2865</v>
      </c>
      <c r="B2873" s="290">
        <v>2865</v>
      </c>
      <c r="P2873" s="294"/>
      <c r="U2873" s="291">
        <v>353358909</v>
      </c>
      <c r="V2873" s="291" t="s">
        <v>118</v>
      </c>
    </row>
    <row r="2874" spans="1:33" ht="31" x14ac:dyDescent="0.35">
      <c r="A2874" s="290">
        <f t="shared" si="45"/>
        <v>2866</v>
      </c>
      <c r="B2874" s="290">
        <v>2866</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5"/>
        <v>2867</v>
      </c>
      <c r="B2875" s="290">
        <v>2867</v>
      </c>
      <c r="U2875" s="291">
        <v>353358909</v>
      </c>
      <c r="V2875" s="291" t="s">
        <v>118</v>
      </c>
    </row>
    <row r="2876" spans="1:33" ht="31" x14ac:dyDescent="0.35">
      <c r="A2876" s="290">
        <f t="shared" si="45"/>
        <v>2868</v>
      </c>
      <c r="B2876" s="290">
        <v>2868</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5"/>
        <v>2869</v>
      </c>
      <c r="B2877" s="290">
        <v>2869</v>
      </c>
      <c r="P2877" s="294"/>
      <c r="U2877" s="291">
        <v>353358909</v>
      </c>
      <c r="V2877" s="291" t="s">
        <v>118</v>
      </c>
    </row>
    <row r="2878" spans="1:33" ht="31" x14ac:dyDescent="0.35">
      <c r="A2878" s="290">
        <f t="shared" si="45"/>
        <v>2870</v>
      </c>
      <c r="B2878" s="290">
        <v>2870</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5"/>
        <v>2871</v>
      </c>
      <c r="B2879" s="290">
        <v>2871</v>
      </c>
      <c r="U2879" s="291">
        <v>353358909</v>
      </c>
      <c r="V2879" s="291" t="s">
        <v>118</v>
      </c>
    </row>
    <row r="2880" spans="1:33" ht="31" x14ac:dyDescent="0.35">
      <c r="A2880" s="290">
        <f t="shared" si="45"/>
        <v>2872</v>
      </c>
      <c r="B2880" s="290">
        <v>2872</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5"/>
        <v>2873</v>
      </c>
      <c r="B2881" s="290">
        <v>2873</v>
      </c>
      <c r="P2881" s="294"/>
      <c r="U2881" s="291">
        <v>353358909</v>
      </c>
      <c r="V2881" s="291" t="s">
        <v>118</v>
      </c>
    </row>
    <row r="2882" spans="1:34" ht="31" x14ac:dyDescent="0.35">
      <c r="A2882" s="290">
        <f t="shared" si="45"/>
        <v>2874</v>
      </c>
      <c r="B2882" s="290">
        <v>2874</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5"/>
        <v>2875</v>
      </c>
      <c r="B2883" s="290">
        <v>2875</v>
      </c>
      <c r="P2883" s="294"/>
      <c r="U2883" s="291">
        <v>353358909</v>
      </c>
      <c r="V2883" s="291" t="s">
        <v>118</v>
      </c>
    </row>
    <row r="2884" spans="1:34" ht="31" x14ac:dyDescent="0.35">
      <c r="A2884" s="290">
        <f t="shared" si="45"/>
        <v>2876</v>
      </c>
      <c r="B2884" s="290">
        <v>2876</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2877</v>
      </c>
      <c r="B2885" s="290">
        <v>2877</v>
      </c>
      <c r="U2885" s="291">
        <v>353358909</v>
      </c>
      <c r="V2885" s="291" t="s">
        <v>118</v>
      </c>
    </row>
    <row r="2886" spans="1:34" ht="46.5" x14ac:dyDescent="0.35">
      <c r="A2886" s="290">
        <f t="shared" si="45"/>
        <v>2878</v>
      </c>
      <c r="B2886" s="290">
        <v>2878</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2879</v>
      </c>
      <c r="B2887" s="290">
        <v>2879</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2880</v>
      </c>
      <c r="B2888" s="290">
        <v>2880</v>
      </c>
      <c r="U2888" s="291">
        <v>353358909</v>
      </c>
      <c r="V2888" s="291" t="s">
        <v>118</v>
      </c>
    </row>
    <row r="2889" spans="1:34" ht="93" x14ac:dyDescent="0.35">
      <c r="A2889" s="290">
        <f t="shared" si="45"/>
        <v>2881</v>
      </c>
      <c r="B2889" s="290">
        <v>2881</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2882</v>
      </c>
      <c r="B2890" s="290">
        <v>2882</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ref="A2891:A2954" si="46">A2890+1</f>
        <v>2883</v>
      </c>
      <c r="B2891" s="290">
        <v>2883</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6"/>
        <v>2884</v>
      </c>
      <c r="B2892" s="290">
        <v>2884</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6"/>
        <v>2885</v>
      </c>
      <c r="B2893" s="290">
        <v>2885</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6"/>
        <v>2886</v>
      </c>
      <c r="B2894" s="290">
        <v>2886</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6"/>
        <v>2887</v>
      </c>
      <c r="B2895" s="290">
        <v>2887</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6"/>
        <v>2888</v>
      </c>
      <c r="B2896" s="290">
        <v>2888</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6"/>
        <v>2889</v>
      </c>
      <c r="B2897" s="290">
        <v>2889</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6"/>
        <v>2890</v>
      </c>
      <c r="B2898" s="290">
        <v>2890</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6"/>
        <v>2891</v>
      </c>
      <c r="B2899" s="290">
        <v>2891</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6"/>
        <v>2892</v>
      </c>
      <c r="B2900" s="290">
        <v>2892</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6"/>
        <v>2893</v>
      </c>
      <c r="B2901" s="290">
        <v>2893</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6"/>
        <v>2894</v>
      </c>
      <c r="B2902" s="290">
        <v>2894</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6"/>
        <v>2895</v>
      </c>
      <c r="B2903" s="290">
        <v>2895</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6"/>
        <v>2896</v>
      </c>
      <c r="B2904" s="290">
        <v>2896</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6"/>
        <v>2897</v>
      </c>
      <c r="B2905" s="290">
        <v>2897</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6"/>
        <v>2898</v>
      </c>
      <c r="B2906" s="290">
        <v>2898</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6"/>
        <v>2899</v>
      </c>
      <c r="B2907" s="290">
        <v>2899</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6"/>
        <v>2900</v>
      </c>
      <c r="B2908" s="290">
        <v>2900</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6"/>
        <v>2901</v>
      </c>
      <c r="B2909" s="290">
        <v>2901</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6"/>
        <v>2902</v>
      </c>
      <c r="B2910" s="290">
        <v>2902</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6"/>
        <v>2903</v>
      </c>
      <c r="B2911" s="290">
        <v>2903</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6"/>
        <v>2904</v>
      </c>
      <c r="B2912" s="290">
        <v>2904</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6"/>
        <v>2905</v>
      </c>
      <c r="B2913" s="290">
        <v>2905</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6"/>
        <v>2906</v>
      </c>
      <c r="B2914" s="290">
        <v>2906</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6"/>
        <v>2907</v>
      </c>
      <c r="B2915" s="290">
        <v>2907</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6"/>
        <v>2908</v>
      </c>
      <c r="B2916" s="290">
        <v>2908</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6"/>
        <v>2909</v>
      </c>
      <c r="B2917" s="290">
        <v>2909</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6"/>
        <v>2910</v>
      </c>
      <c r="B2918" s="290">
        <v>2910</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6"/>
        <v>2911</v>
      </c>
      <c r="B2919" s="290">
        <v>2911</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6"/>
        <v>2912</v>
      </c>
      <c r="B2920" s="290">
        <v>2912</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6"/>
        <v>2913</v>
      </c>
      <c r="B2921" s="290">
        <v>2913</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6"/>
        <v>2914</v>
      </c>
      <c r="B2922" s="290">
        <v>2914</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6"/>
        <v>2915</v>
      </c>
      <c r="B2923" s="290">
        <v>2915</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6"/>
        <v>2916</v>
      </c>
      <c r="B2924" s="290">
        <v>2916</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6"/>
        <v>2917</v>
      </c>
      <c r="B2925" s="290">
        <v>2917</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6"/>
        <v>2918</v>
      </c>
      <c r="B2926" s="290">
        <v>2918</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6"/>
        <v>2919</v>
      </c>
      <c r="B2927" s="290">
        <v>2919</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6"/>
        <v>2920</v>
      </c>
      <c r="B2928" s="290">
        <v>2920</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6"/>
        <v>2921</v>
      </c>
      <c r="B2929" s="290">
        <v>2921</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6"/>
        <v>2922</v>
      </c>
      <c r="B2930" s="290">
        <v>2922</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6"/>
        <v>2923</v>
      </c>
      <c r="B2931" s="290">
        <v>2923</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6"/>
        <v>2924</v>
      </c>
      <c r="B2932" s="290">
        <v>2924</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6"/>
        <v>2925</v>
      </c>
      <c r="B2933" s="290">
        <v>2925</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6"/>
        <v>2926</v>
      </c>
      <c r="B2934" s="290">
        <v>2926</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6"/>
        <v>2927</v>
      </c>
      <c r="B2935" s="290">
        <v>2927</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6"/>
        <v>2928</v>
      </c>
      <c r="B2936" s="290">
        <v>2928</v>
      </c>
      <c r="P2936" s="294"/>
      <c r="U2936" s="291">
        <v>654207589</v>
      </c>
      <c r="V2936" s="291" t="s">
        <v>78</v>
      </c>
    </row>
    <row r="2937" spans="1:34" x14ac:dyDescent="0.35">
      <c r="A2937" s="290">
        <f t="shared" si="46"/>
        <v>2929</v>
      </c>
      <c r="B2937" s="290">
        <v>2929</v>
      </c>
      <c r="K2937" s="280"/>
      <c r="P2937" s="294"/>
      <c r="Q2937" s="279"/>
      <c r="U2937" s="291">
        <v>576796184</v>
      </c>
      <c r="V2937" s="291" t="s">
        <v>1324</v>
      </c>
      <c r="Z2937" s="279"/>
      <c r="AE2937" s="278"/>
      <c r="AH2937" s="279"/>
    </row>
    <row r="2938" spans="1:34" ht="31" x14ac:dyDescent="0.35">
      <c r="A2938" s="290">
        <f t="shared" si="46"/>
        <v>2930</v>
      </c>
      <c r="B2938" s="290">
        <v>2930</v>
      </c>
      <c r="P2938" s="294"/>
      <c r="U2938" s="291">
        <v>178420302</v>
      </c>
      <c r="V2938" s="291" t="s">
        <v>47</v>
      </c>
    </row>
    <row r="2939" spans="1:34" ht="62" x14ac:dyDescent="0.35">
      <c r="A2939" s="290">
        <f t="shared" si="46"/>
        <v>2931</v>
      </c>
      <c r="B2939" s="290">
        <v>2931</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6"/>
        <v>2932</v>
      </c>
      <c r="B2940" s="290">
        <v>2932</v>
      </c>
      <c r="P2940" s="294"/>
      <c r="U2940" s="291">
        <v>353358909</v>
      </c>
      <c r="V2940" s="291" t="s">
        <v>118</v>
      </c>
    </row>
    <row r="2941" spans="1:34" ht="46.5" x14ac:dyDescent="0.35">
      <c r="A2941" s="290">
        <f t="shared" si="46"/>
        <v>2933</v>
      </c>
      <c r="B2941" s="290">
        <v>2933</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6"/>
        <v>2934</v>
      </c>
      <c r="B2942" s="290">
        <v>2934</v>
      </c>
      <c r="P2942" s="294"/>
      <c r="U2942" s="291">
        <v>871673221</v>
      </c>
      <c r="V2942" s="291" t="s">
        <v>2629</v>
      </c>
    </row>
    <row r="2943" spans="1:34" ht="31" x14ac:dyDescent="0.35">
      <c r="A2943" s="290">
        <f t="shared" si="46"/>
        <v>2935</v>
      </c>
      <c r="B2943" s="290">
        <v>2935</v>
      </c>
      <c r="K2943" s="280"/>
      <c r="P2943" s="294"/>
      <c r="Q2943" s="279"/>
      <c r="U2943" s="291">
        <v>198654048</v>
      </c>
      <c r="V2943" s="291" t="s">
        <v>2630</v>
      </c>
      <c r="Z2943" s="279"/>
      <c r="AE2943" s="278"/>
      <c r="AH2943" s="279"/>
    </row>
    <row r="2944" spans="1:34" ht="46.5" x14ac:dyDescent="0.35">
      <c r="A2944" s="290">
        <f t="shared" si="46"/>
        <v>2936</v>
      </c>
      <c r="B2944" s="290">
        <v>2936</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6"/>
        <v>2937</v>
      </c>
      <c r="B2945" s="290">
        <v>2937</v>
      </c>
      <c r="K2945" s="280"/>
      <c r="P2945" s="294"/>
      <c r="Q2945" s="279"/>
      <c r="U2945" s="291">
        <v>353358909</v>
      </c>
      <c r="V2945" s="291" t="s">
        <v>118</v>
      </c>
      <c r="Z2945" s="279"/>
      <c r="AE2945" s="278"/>
      <c r="AH2945" s="279"/>
    </row>
    <row r="2946" spans="1:34" ht="31" x14ac:dyDescent="0.35">
      <c r="A2946" s="290">
        <f t="shared" si="46"/>
        <v>2938</v>
      </c>
      <c r="B2946" s="290">
        <v>2938</v>
      </c>
      <c r="P2946" s="294"/>
      <c r="U2946" s="291">
        <v>178420302</v>
      </c>
      <c r="V2946" s="291" t="s">
        <v>47</v>
      </c>
      <c r="AE2946" s="295">
        <v>44371</v>
      </c>
    </row>
    <row r="2947" spans="1:34" ht="46.5" x14ac:dyDescent="0.35">
      <c r="A2947" s="290">
        <f t="shared" si="46"/>
        <v>2939</v>
      </c>
      <c r="B2947" s="290">
        <v>2939</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si="46"/>
        <v>2940</v>
      </c>
      <c r="B2948" s="290">
        <v>2940</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2941</v>
      </c>
      <c r="B2949" s="290">
        <v>2941</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2942</v>
      </c>
      <c r="B2950" s="290">
        <v>2942</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2943</v>
      </c>
      <c r="B2951" s="290">
        <v>2943</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2944</v>
      </c>
      <c r="B2952" s="290">
        <v>2944</v>
      </c>
      <c r="P2952" s="294"/>
      <c r="U2952" s="291">
        <v>353358909</v>
      </c>
      <c r="V2952" s="291" t="s">
        <v>118</v>
      </c>
    </row>
    <row r="2953" spans="1:34" ht="31" x14ac:dyDescent="0.35">
      <c r="A2953" s="290">
        <f t="shared" si="46"/>
        <v>2945</v>
      </c>
      <c r="B2953" s="290">
        <v>2945</v>
      </c>
      <c r="U2953" s="291">
        <v>178420302</v>
      </c>
      <c r="V2953" s="291" t="s">
        <v>47</v>
      </c>
      <c r="AE2953" s="295">
        <v>44371</v>
      </c>
    </row>
    <row r="2954" spans="1:34" ht="46.5" x14ac:dyDescent="0.35">
      <c r="A2954" s="290">
        <f t="shared" si="46"/>
        <v>2946</v>
      </c>
      <c r="B2954" s="290">
        <v>2946</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ref="A2955:A3018" si="47">A2954+1</f>
        <v>2947</v>
      </c>
      <c r="B2955" s="290">
        <v>2947</v>
      </c>
      <c r="U2955" s="291">
        <v>353358909</v>
      </c>
      <c r="V2955" s="291" t="s">
        <v>118</v>
      </c>
    </row>
    <row r="2956" spans="1:34" ht="46.5" x14ac:dyDescent="0.35">
      <c r="A2956" s="290">
        <f t="shared" si="47"/>
        <v>2948</v>
      </c>
      <c r="B2956" s="290">
        <v>2948</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7"/>
        <v>2949</v>
      </c>
      <c r="B2957" s="290">
        <v>2949</v>
      </c>
      <c r="U2957" s="291">
        <v>353358909</v>
      </c>
      <c r="V2957" s="291" t="s">
        <v>118</v>
      </c>
    </row>
    <row r="2958" spans="1:34" ht="46.5" x14ac:dyDescent="0.35">
      <c r="A2958" s="290">
        <f t="shared" si="47"/>
        <v>2950</v>
      </c>
      <c r="B2958" s="290">
        <v>2950</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7"/>
        <v>2951</v>
      </c>
      <c r="B2959" s="290">
        <v>2951</v>
      </c>
      <c r="U2959" s="291">
        <v>353358909</v>
      </c>
      <c r="V2959" s="291" t="s">
        <v>118</v>
      </c>
    </row>
    <row r="2960" spans="1:34" ht="46.5" x14ac:dyDescent="0.35">
      <c r="A2960" s="290">
        <f t="shared" si="47"/>
        <v>2952</v>
      </c>
      <c r="B2960" s="290">
        <v>2952</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7"/>
        <v>2953</v>
      </c>
      <c r="B2961" s="290">
        <v>2953</v>
      </c>
      <c r="P2961" s="294"/>
      <c r="U2961" s="291">
        <v>353358909</v>
      </c>
      <c r="V2961" s="291" t="s">
        <v>118</v>
      </c>
    </row>
    <row r="2962" spans="1:33" ht="46.5" x14ac:dyDescent="0.35">
      <c r="A2962" s="290">
        <f t="shared" si="47"/>
        <v>2954</v>
      </c>
      <c r="B2962" s="290">
        <v>2954</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7"/>
        <v>2955</v>
      </c>
      <c r="B2963" s="290">
        <v>2955</v>
      </c>
      <c r="U2963" s="291">
        <v>353358909</v>
      </c>
      <c r="V2963" s="291" t="s">
        <v>118</v>
      </c>
    </row>
    <row r="2964" spans="1:33" ht="46.5" x14ac:dyDescent="0.35">
      <c r="A2964" s="290">
        <f t="shared" si="47"/>
        <v>2956</v>
      </c>
      <c r="B2964" s="290">
        <v>2956</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7"/>
        <v>2957</v>
      </c>
      <c r="B2965" s="290">
        <v>2957</v>
      </c>
      <c r="P2965" s="294"/>
      <c r="U2965" s="291">
        <v>353358909</v>
      </c>
      <c r="V2965" s="291" t="s">
        <v>118</v>
      </c>
    </row>
    <row r="2966" spans="1:33" ht="46.5" x14ac:dyDescent="0.35">
      <c r="A2966" s="290">
        <f t="shared" si="47"/>
        <v>2958</v>
      </c>
      <c r="B2966" s="290">
        <v>2958</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7"/>
        <v>2959</v>
      </c>
      <c r="B2967" s="290">
        <v>2959</v>
      </c>
      <c r="P2967" s="294"/>
      <c r="U2967" s="291">
        <v>353358909</v>
      </c>
      <c r="V2967" s="291" t="s">
        <v>118</v>
      </c>
    </row>
    <row r="2968" spans="1:33" ht="62" x14ac:dyDescent="0.35">
      <c r="A2968" s="290">
        <f t="shared" si="47"/>
        <v>2960</v>
      </c>
      <c r="B2968" s="290">
        <v>2960</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7"/>
        <v>2961</v>
      </c>
      <c r="B2969" s="290">
        <v>2961</v>
      </c>
      <c r="U2969" s="291">
        <v>353358909</v>
      </c>
      <c r="V2969" s="291" t="s">
        <v>118</v>
      </c>
    </row>
    <row r="2970" spans="1:33" ht="46.5" x14ac:dyDescent="0.35">
      <c r="A2970" s="290">
        <f t="shared" si="47"/>
        <v>2962</v>
      </c>
      <c r="B2970" s="290">
        <v>2962</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7"/>
        <v>2963</v>
      </c>
      <c r="B2971" s="290">
        <v>2963</v>
      </c>
      <c r="U2971" s="291">
        <v>353358909</v>
      </c>
      <c r="V2971" s="291" t="s">
        <v>118</v>
      </c>
    </row>
    <row r="2972" spans="1:33" ht="46.5" x14ac:dyDescent="0.35">
      <c r="A2972" s="290">
        <f t="shared" si="47"/>
        <v>2964</v>
      </c>
      <c r="B2972" s="290">
        <v>2964</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7"/>
        <v>2965</v>
      </c>
      <c r="B2973" s="290">
        <v>2965</v>
      </c>
      <c r="U2973" s="291">
        <v>353358909</v>
      </c>
      <c r="V2973" s="291" t="s">
        <v>118</v>
      </c>
    </row>
    <row r="2974" spans="1:33" ht="46.5" x14ac:dyDescent="0.35">
      <c r="A2974" s="290">
        <f t="shared" si="47"/>
        <v>2966</v>
      </c>
      <c r="B2974" s="290">
        <v>2966</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7"/>
        <v>2967</v>
      </c>
      <c r="B2975" s="290">
        <v>2967</v>
      </c>
      <c r="U2975" s="291">
        <v>353358909</v>
      </c>
      <c r="V2975" s="291" t="s">
        <v>118</v>
      </c>
    </row>
    <row r="2976" spans="1:33" ht="46.5" x14ac:dyDescent="0.35">
      <c r="A2976" s="290">
        <f t="shared" si="47"/>
        <v>2968</v>
      </c>
      <c r="B2976" s="290">
        <v>2968</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7"/>
        <v>2969</v>
      </c>
      <c r="B2977" s="290">
        <v>2969</v>
      </c>
      <c r="U2977" s="291">
        <v>353358909</v>
      </c>
      <c r="V2977" s="291" t="s">
        <v>118</v>
      </c>
    </row>
    <row r="2978" spans="1:33" ht="46.5" x14ac:dyDescent="0.35">
      <c r="A2978" s="290">
        <f t="shared" si="47"/>
        <v>2970</v>
      </c>
      <c r="B2978" s="290">
        <v>2970</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7"/>
        <v>2971</v>
      </c>
      <c r="B2979" s="290">
        <v>2971</v>
      </c>
      <c r="U2979" s="291">
        <v>353358909</v>
      </c>
      <c r="V2979" s="291" t="s">
        <v>118</v>
      </c>
    </row>
    <row r="2980" spans="1:33" ht="46.5" x14ac:dyDescent="0.35">
      <c r="A2980" s="290">
        <f t="shared" si="47"/>
        <v>2972</v>
      </c>
      <c r="B2980" s="290">
        <v>2972</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7"/>
        <v>2973</v>
      </c>
      <c r="B2981" s="290">
        <v>2973</v>
      </c>
      <c r="P2981" s="294"/>
      <c r="U2981" s="291">
        <v>353358909</v>
      </c>
      <c r="V2981" s="291" t="s">
        <v>118</v>
      </c>
    </row>
    <row r="2982" spans="1:33" ht="46.5" x14ac:dyDescent="0.35">
      <c r="A2982" s="290">
        <f t="shared" si="47"/>
        <v>2974</v>
      </c>
      <c r="B2982" s="290">
        <v>2974</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7"/>
        <v>2975</v>
      </c>
      <c r="B2983" s="290">
        <v>2975</v>
      </c>
      <c r="U2983" s="291">
        <v>353358909</v>
      </c>
      <c r="V2983" s="291" t="s">
        <v>118</v>
      </c>
    </row>
    <row r="2984" spans="1:33" ht="46.5" x14ac:dyDescent="0.35">
      <c r="A2984" s="290">
        <f t="shared" si="47"/>
        <v>2976</v>
      </c>
      <c r="B2984" s="290">
        <v>2976</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7"/>
        <v>2977</v>
      </c>
      <c r="B2985" s="290">
        <v>2977</v>
      </c>
      <c r="P2985" s="294"/>
      <c r="U2985" s="291">
        <v>353358909</v>
      </c>
      <c r="V2985" s="291" t="s">
        <v>118</v>
      </c>
    </row>
    <row r="2986" spans="1:33" ht="46.5" x14ac:dyDescent="0.35">
      <c r="A2986" s="290">
        <f t="shared" si="47"/>
        <v>2978</v>
      </c>
      <c r="B2986" s="290">
        <v>2978</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7"/>
        <v>2979</v>
      </c>
      <c r="B2987" s="290">
        <v>2979</v>
      </c>
      <c r="U2987" s="291">
        <v>353358909</v>
      </c>
      <c r="V2987" s="291" t="s">
        <v>118</v>
      </c>
    </row>
    <row r="2988" spans="1:33" ht="46.5" x14ac:dyDescent="0.35">
      <c r="A2988" s="290">
        <f t="shared" si="47"/>
        <v>2980</v>
      </c>
      <c r="B2988" s="290">
        <v>2980</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7"/>
        <v>2981</v>
      </c>
      <c r="B2989" s="290">
        <v>2981</v>
      </c>
      <c r="P2989" s="294"/>
      <c r="U2989" s="291">
        <v>353358909</v>
      </c>
      <c r="V2989" s="291" t="s">
        <v>118</v>
      </c>
    </row>
    <row r="2990" spans="1:33" ht="46.5" x14ac:dyDescent="0.35">
      <c r="A2990" s="290">
        <f t="shared" si="47"/>
        <v>2982</v>
      </c>
      <c r="B2990" s="290">
        <v>2982</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7"/>
        <v>2983</v>
      </c>
      <c r="B2991" s="290">
        <v>2983</v>
      </c>
      <c r="U2991" s="291">
        <v>353358909</v>
      </c>
      <c r="V2991" s="291" t="s">
        <v>118</v>
      </c>
    </row>
    <row r="2992" spans="1:33" ht="46.5" x14ac:dyDescent="0.35">
      <c r="A2992" s="290">
        <f t="shared" si="47"/>
        <v>2984</v>
      </c>
      <c r="B2992" s="290">
        <v>2984</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7"/>
        <v>2985</v>
      </c>
      <c r="B2993" s="290">
        <v>2985</v>
      </c>
      <c r="P2993" s="294"/>
      <c r="U2993" s="291">
        <v>353358909</v>
      </c>
      <c r="V2993" s="291" t="s">
        <v>118</v>
      </c>
    </row>
    <row r="2994" spans="1:34" ht="46.5" x14ac:dyDescent="0.35">
      <c r="A2994" s="290">
        <f t="shared" si="47"/>
        <v>2986</v>
      </c>
      <c r="B2994" s="290">
        <v>2986</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7"/>
        <v>2987</v>
      </c>
      <c r="B2995" s="290">
        <v>2987</v>
      </c>
      <c r="P2995" s="294"/>
      <c r="U2995" s="291">
        <v>353358909</v>
      </c>
      <c r="V2995" s="291" t="s">
        <v>118</v>
      </c>
    </row>
    <row r="2996" spans="1:34" ht="46.5" x14ac:dyDescent="0.35">
      <c r="A2996" s="290">
        <f t="shared" si="47"/>
        <v>2988</v>
      </c>
      <c r="B2996" s="290">
        <v>2988</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7"/>
        <v>2989</v>
      </c>
      <c r="B2997" s="290">
        <v>2989</v>
      </c>
      <c r="U2997" s="291">
        <v>353358909</v>
      </c>
      <c r="V2997" s="291" t="s">
        <v>118</v>
      </c>
    </row>
    <row r="2998" spans="1:34" ht="46.5" x14ac:dyDescent="0.35">
      <c r="A2998" s="290">
        <f t="shared" si="47"/>
        <v>2990</v>
      </c>
      <c r="B2998" s="290">
        <v>2990</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7"/>
        <v>2991</v>
      </c>
      <c r="B2999" s="290">
        <v>2991</v>
      </c>
      <c r="P2999" s="294"/>
      <c r="U2999" s="291">
        <v>353358909</v>
      </c>
      <c r="V2999" s="291" t="s">
        <v>118</v>
      </c>
    </row>
    <row r="3000" spans="1:34" ht="46.5" x14ac:dyDescent="0.35">
      <c r="A3000" s="290">
        <f t="shared" si="47"/>
        <v>2992</v>
      </c>
      <c r="B3000" s="290">
        <v>2992</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7"/>
        <v>2993</v>
      </c>
      <c r="B3001" s="290">
        <v>2993</v>
      </c>
      <c r="P3001" s="294"/>
      <c r="U3001" s="291">
        <v>353358909</v>
      </c>
      <c r="V3001" s="291" t="s">
        <v>118</v>
      </c>
    </row>
    <row r="3002" spans="1:34" ht="46.5" x14ac:dyDescent="0.35">
      <c r="A3002" s="290">
        <f t="shared" si="47"/>
        <v>2994</v>
      </c>
      <c r="B3002" s="290">
        <v>2994</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7"/>
        <v>2995</v>
      </c>
      <c r="B3003" s="290">
        <v>2995</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7"/>
        <v>2996</v>
      </c>
      <c r="B3004" s="290">
        <v>2996</v>
      </c>
      <c r="U3004" s="291">
        <v>353358909</v>
      </c>
      <c r="V3004" s="291" t="s">
        <v>118</v>
      </c>
    </row>
    <row r="3005" spans="1:34" ht="108.5" x14ac:dyDescent="0.35">
      <c r="A3005" s="290">
        <f t="shared" si="47"/>
        <v>2997</v>
      </c>
      <c r="B3005" s="290">
        <v>2997</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7"/>
        <v>2998</v>
      </c>
      <c r="B3006" s="290">
        <v>2998</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7"/>
        <v>2999</v>
      </c>
      <c r="B3007" s="290">
        <v>2999</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7"/>
        <v>3000</v>
      </c>
      <c r="B3008" s="290">
        <v>3000</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7"/>
        <v>3001</v>
      </c>
      <c r="B3009" s="290">
        <v>3001</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7"/>
        <v>3002</v>
      </c>
      <c r="B3010" s="290">
        <v>3002</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7"/>
        <v>3003</v>
      </c>
      <c r="B3011" s="290">
        <v>3003</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si="47"/>
        <v>3004</v>
      </c>
      <c r="B3012" s="290">
        <v>3004</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3005</v>
      </c>
      <c r="B3013" s="290">
        <v>3005</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3006</v>
      </c>
      <c r="B3014" s="290">
        <v>3006</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3007</v>
      </c>
      <c r="B3015" s="290">
        <v>3007</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3008</v>
      </c>
      <c r="B3016" s="290">
        <v>3008</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3009</v>
      </c>
      <c r="B3017" s="290">
        <v>3009</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3010</v>
      </c>
      <c r="B3018" s="290">
        <v>3010</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ref="A3019:A3082" si="48">A3018+1</f>
        <v>3011</v>
      </c>
      <c r="B3019" s="290">
        <v>3011</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8"/>
        <v>3012</v>
      </c>
      <c r="B3020" s="290">
        <v>3012</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8"/>
        <v>3013</v>
      </c>
      <c r="B3021" s="290">
        <v>3013</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8"/>
        <v>3014</v>
      </c>
      <c r="B3022" s="290">
        <v>3014</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8"/>
        <v>3015</v>
      </c>
      <c r="B3023" s="290">
        <v>3015</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8"/>
        <v>3016</v>
      </c>
      <c r="B3024" s="290">
        <v>3016</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8"/>
        <v>3017</v>
      </c>
      <c r="B3025" s="290">
        <v>3017</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8"/>
        <v>3018</v>
      </c>
      <c r="B3026" s="290">
        <v>3018</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8"/>
        <v>3019</v>
      </c>
      <c r="B3027" s="290">
        <v>3019</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8"/>
        <v>3020</v>
      </c>
      <c r="B3028" s="290">
        <v>3020</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8"/>
        <v>3021</v>
      </c>
      <c r="B3029" s="290">
        <v>3021</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8"/>
        <v>3022</v>
      </c>
      <c r="B3030" s="290">
        <v>3022</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8"/>
        <v>3023</v>
      </c>
      <c r="B3031" s="290">
        <v>3023</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8"/>
        <v>3024</v>
      </c>
      <c r="B3032" s="290">
        <v>3024</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8"/>
        <v>3025</v>
      </c>
      <c r="B3033" s="290">
        <v>3025</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8"/>
        <v>3026</v>
      </c>
      <c r="B3034" s="290">
        <v>3026</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8"/>
        <v>3027</v>
      </c>
      <c r="B3035" s="290">
        <v>3027</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8"/>
        <v>3028</v>
      </c>
      <c r="B3036" s="290">
        <v>3028</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8"/>
        <v>3029</v>
      </c>
      <c r="B3037" s="290">
        <v>3029</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8"/>
        <v>3030</v>
      </c>
      <c r="B3038" s="290">
        <v>3030</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8"/>
        <v>3031</v>
      </c>
      <c r="B3039" s="290">
        <v>3031</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8"/>
        <v>3032</v>
      </c>
      <c r="B3040" s="290">
        <v>3032</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8"/>
        <v>3033</v>
      </c>
      <c r="B3041" s="290">
        <v>3033</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8"/>
        <v>3034</v>
      </c>
      <c r="B3042" s="290">
        <v>3034</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8"/>
        <v>3035</v>
      </c>
      <c r="B3043" s="290">
        <v>3035</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8"/>
        <v>3036</v>
      </c>
      <c r="B3044" s="290">
        <v>3036</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8"/>
        <v>3037</v>
      </c>
      <c r="B3045" s="290">
        <v>3037</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8"/>
        <v>3038</v>
      </c>
      <c r="B3046" s="290">
        <v>3038</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8"/>
        <v>3039</v>
      </c>
      <c r="B3047" s="290">
        <v>3039</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8"/>
        <v>3040</v>
      </c>
      <c r="B3048" s="290">
        <v>3040</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8"/>
        <v>3041</v>
      </c>
      <c r="B3049" s="290">
        <v>3041</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8"/>
        <v>3042</v>
      </c>
      <c r="B3050" s="290">
        <v>3042</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8"/>
        <v>3043</v>
      </c>
      <c r="B3051" s="290">
        <v>3043</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8"/>
        <v>3044</v>
      </c>
      <c r="B3052" s="290">
        <v>3044</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8"/>
        <v>3045</v>
      </c>
      <c r="B3053" s="290">
        <v>3045</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8"/>
        <v>3046</v>
      </c>
      <c r="B3054" s="290">
        <v>3046</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8"/>
        <v>3047</v>
      </c>
      <c r="B3055" s="290">
        <v>3047</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8"/>
        <v>3048</v>
      </c>
      <c r="B3056" s="290">
        <v>3048</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8"/>
        <v>3049</v>
      </c>
      <c r="B3057" s="290">
        <v>3049</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8"/>
        <v>3050</v>
      </c>
      <c r="B3058" s="290">
        <v>3050</v>
      </c>
      <c r="P3058" s="294"/>
      <c r="U3058" s="291">
        <v>654207589</v>
      </c>
      <c r="V3058" s="291" t="s">
        <v>78</v>
      </c>
    </row>
    <row r="3059" spans="1:34" x14ac:dyDescent="0.35">
      <c r="A3059" s="290">
        <f t="shared" si="48"/>
        <v>3051</v>
      </c>
      <c r="B3059" s="290">
        <v>3051</v>
      </c>
      <c r="K3059" s="280"/>
      <c r="P3059" s="294"/>
      <c r="Q3059" s="279"/>
      <c r="U3059" s="291">
        <v>576796184</v>
      </c>
      <c r="V3059" s="291" t="s">
        <v>1324</v>
      </c>
      <c r="Z3059" s="279"/>
      <c r="AE3059" s="278"/>
      <c r="AH3059" s="279"/>
    </row>
    <row r="3060" spans="1:34" ht="31" x14ac:dyDescent="0.35">
      <c r="A3060" s="290">
        <f t="shared" si="48"/>
        <v>3052</v>
      </c>
      <c r="B3060" s="290">
        <v>3052</v>
      </c>
      <c r="P3060" s="294"/>
      <c r="U3060" s="291">
        <v>178420302</v>
      </c>
      <c r="V3060" s="291" t="s">
        <v>47</v>
      </c>
    </row>
    <row r="3061" spans="1:34" ht="46.5" x14ac:dyDescent="0.35">
      <c r="A3061" s="290">
        <f t="shared" si="48"/>
        <v>3053</v>
      </c>
      <c r="B3061" s="290">
        <v>3053</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8"/>
        <v>3054</v>
      </c>
      <c r="B3062" s="290">
        <v>3054</v>
      </c>
      <c r="P3062" s="294"/>
      <c r="U3062" s="291">
        <v>353358909</v>
      </c>
      <c r="V3062" s="291" t="s">
        <v>118</v>
      </c>
    </row>
    <row r="3063" spans="1:34" ht="108.5" x14ac:dyDescent="0.35">
      <c r="A3063" s="290">
        <f t="shared" si="48"/>
        <v>3055</v>
      </c>
      <c r="B3063" s="290">
        <v>3055</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77.5" x14ac:dyDescent="0.35">
      <c r="A3064" s="290">
        <f t="shared" si="48"/>
        <v>3056</v>
      </c>
      <c r="B3064" s="290">
        <v>3056</v>
      </c>
      <c r="K3064" s="393"/>
      <c r="P3064" s="294"/>
      <c r="U3064" s="291">
        <v>810290359</v>
      </c>
      <c r="V3064" s="291" t="s">
        <v>2821</v>
      </c>
      <c r="AE3064" s="278">
        <v>45317</v>
      </c>
      <c r="AH3064" s="394" t="s">
        <v>15929</v>
      </c>
    </row>
    <row r="3065" spans="1:34" ht="77.5" x14ac:dyDescent="0.35">
      <c r="A3065" s="290">
        <f t="shared" si="48"/>
        <v>3057</v>
      </c>
      <c r="B3065" s="290">
        <v>3057</v>
      </c>
      <c r="K3065" s="280"/>
      <c r="P3065" s="294"/>
      <c r="Q3065" s="294"/>
      <c r="U3065" s="291">
        <v>509607548</v>
      </c>
      <c r="V3065" s="291" t="s">
        <v>2822</v>
      </c>
      <c r="Z3065" s="294"/>
      <c r="AE3065" s="278">
        <v>45317</v>
      </c>
      <c r="AH3065" s="394" t="s">
        <v>15929</v>
      </c>
    </row>
    <row r="3066" spans="1:34" ht="31" x14ac:dyDescent="0.35">
      <c r="A3066" s="290">
        <f t="shared" si="48"/>
        <v>3058</v>
      </c>
      <c r="B3066" s="290">
        <v>3058</v>
      </c>
      <c r="K3066" s="292" t="s">
        <v>10042</v>
      </c>
      <c r="P3066" s="294"/>
      <c r="U3066" s="291">
        <v>784922042</v>
      </c>
      <c r="V3066" s="291" t="s">
        <v>10114</v>
      </c>
      <c r="AE3066" s="295">
        <v>44907</v>
      </c>
      <c r="AH3066" s="291" t="s">
        <v>10115</v>
      </c>
    </row>
    <row r="3067" spans="1:34" ht="46.5" x14ac:dyDescent="0.35">
      <c r="A3067" s="290">
        <f t="shared" si="48"/>
        <v>3059</v>
      </c>
      <c r="B3067" s="290">
        <v>3059</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8"/>
        <v>3060</v>
      </c>
      <c r="B3068" s="290">
        <v>3060</v>
      </c>
      <c r="P3068" s="294"/>
      <c r="U3068" s="291">
        <v>353358909</v>
      </c>
      <c r="V3068" s="291" t="s">
        <v>118</v>
      </c>
    </row>
    <row r="3069" spans="1:34" ht="31" x14ac:dyDescent="0.35">
      <c r="A3069" s="290">
        <f t="shared" si="48"/>
        <v>3061</v>
      </c>
      <c r="B3069" s="290">
        <v>3061</v>
      </c>
      <c r="K3069" s="280"/>
      <c r="P3069" s="294"/>
      <c r="Q3069" s="279"/>
      <c r="U3069" s="291">
        <v>178420302</v>
      </c>
      <c r="V3069" s="291" t="s">
        <v>47</v>
      </c>
      <c r="Z3069" s="279"/>
      <c r="AE3069" s="278">
        <v>44371</v>
      </c>
      <c r="AH3069" s="279"/>
    </row>
    <row r="3070" spans="1:34" ht="46.5" x14ac:dyDescent="0.35">
      <c r="A3070" s="290">
        <f t="shared" si="48"/>
        <v>3062</v>
      </c>
      <c r="B3070" s="290">
        <v>3062</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8"/>
        <v>3063</v>
      </c>
      <c r="B3071" s="290">
        <v>3063</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8"/>
        <v>3064</v>
      </c>
      <c r="B3072" s="290">
        <v>3064</v>
      </c>
      <c r="P3072" s="294"/>
      <c r="U3072" s="291">
        <v>178420302</v>
      </c>
      <c r="V3072" s="291" t="s">
        <v>47</v>
      </c>
    </row>
    <row r="3073" spans="1:34" ht="62" x14ac:dyDescent="0.35">
      <c r="A3073" s="290">
        <f t="shared" si="48"/>
        <v>3065</v>
      </c>
      <c r="B3073" s="290">
        <v>3065</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8"/>
        <v>3066</v>
      </c>
      <c r="B3074" s="290">
        <v>3066</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8"/>
        <v>3067</v>
      </c>
      <c r="B3075" s="290">
        <v>3067</v>
      </c>
      <c r="U3075" s="291">
        <v>178420302</v>
      </c>
      <c r="V3075" s="291" t="s">
        <v>47</v>
      </c>
    </row>
    <row r="3076" spans="1:34" ht="170.5" x14ac:dyDescent="0.35">
      <c r="A3076" s="290">
        <f t="shared" si="48"/>
        <v>3068</v>
      </c>
      <c r="B3076" s="290">
        <v>3068</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3069</v>
      </c>
      <c r="B3077" s="290">
        <v>3069</v>
      </c>
      <c r="U3077" s="291">
        <v>353358909</v>
      </c>
      <c r="V3077" s="291" t="s">
        <v>118</v>
      </c>
    </row>
    <row r="3078" spans="1:34" ht="31" x14ac:dyDescent="0.35">
      <c r="A3078" s="290">
        <f t="shared" si="48"/>
        <v>3070</v>
      </c>
      <c r="B3078" s="290">
        <v>3070</v>
      </c>
      <c r="P3078" s="294"/>
      <c r="U3078" s="291">
        <v>178420302</v>
      </c>
      <c r="V3078" s="291" t="s">
        <v>47</v>
      </c>
      <c r="AE3078" s="295">
        <v>44371</v>
      </c>
    </row>
    <row r="3079" spans="1:34" ht="46.5" x14ac:dyDescent="0.35">
      <c r="A3079" s="290">
        <f t="shared" si="48"/>
        <v>3071</v>
      </c>
      <c r="B3079" s="290">
        <v>3071</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3072</v>
      </c>
      <c r="B3080" s="290">
        <v>3072</v>
      </c>
      <c r="P3080" s="294"/>
      <c r="U3080" s="291">
        <v>353358909</v>
      </c>
      <c r="V3080" s="291" t="s">
        <v>118</v>
      </c>
    </row>
    <row r="3081" spans="1:34" ht="46.5" x14ac:dyDescent="0.35">
      <c r="A3081" s="290">
        <f t="shared" si="48"/>
        <v>3073</v>
      </c>
      <c r="B3081" s="290">
        <v>3073</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3074</v>
      </c>
      <c r="B3082" s="290">
        <v>3074</v>
      </c>
      <c r="U3082" s="291">
        <v>353358909</v>
      </c>
      <c r="V3082" s="291" t="s">
        <v>118</v>
      </c>
    </row>
    <row r="3083" spans="1:34" ht="46.5" x14ac:dyDescent="0.35">
      <c r="A3083" s="290">
        <f t="shared" ref="A3083:A3146" si="49">A3082+1</f>
        <v>3075</v>
      </c>
      <c r="B3083" s="290">
        <v>3075</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9"/>
        <v>3076</v>
      </c>
      <c r="B3084" s="290">
        <v>3076</v>
      </c>
      <c r="P3084" s="294"/>
      <c r="U3084" s="291">
        <v>353358909</v>
      </c>
      <c r="V3084" s="291" t="s">
        <v>118</v>
      </c>
    </row>
    <row r="3085" spans="1:34" ht="46.5" x14ac:dyDescent="0.35">
      <c r="A3085" s="290">
        <f t="shared" si="49"/>
        <v>3077</v>
      </c>
      <c r="B3085" s="290">
        <v>3077</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9"/>
        <v>3078</v>
      </c>
      <c r="B3086" s="290">
        <v>3078</v>
      </c>
      <c r="U3086" s="291">
        <v>353358909</v>
      </c>
      <c r="V3086" s="291" t="s">
        <v>118</v>
      </c>
    </row>
    <row r="3087" spans="1:34" ht="46.5" x14ac:dyDescent="0.35">
      <c r="A3087" s="290">
        <f t="shared" si="49"/>
        <v>3079</v>
      </c>
      <c r="B3087" s="290">
        <v>3079</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9"/>
        <v>3080</v>
      </c>
      <c r="B3088" s="290">
        <v>3080</v>
      </c>
      <c r="P3088" s="294"/>
      <c r="U3088" s="291">
        <v>353358909</v>
      </c>
      <c r="V3088" s="291" t="s">
        <v>118</v>
      </c>
    </row>
    <row r="3089" spans="1:33" ht="46.5" x14ac:dyDescent="0.35">
      <c r="A3089" s="290">
        <f t="shared" si="49"/>
        <v>3081</v>
      </c>
      <c r="B3089" s="290">
        <v>3081</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9"/>
        <v>3082</v>
      </c>
      <c r="B3090" s="290">
        <v>3082</v>
      </c>
      <c r="P3090" s="294"/>
      <c r="U3090" s="291">
        <v>353358909</v>
      </c>
      <c r="V3090" s="291" t="s">
        <v>118</v>
      </c>
    </row>
    <row r="3091" spans="1:33" ht="46.5" x14ac:dyDescent="0.35">
      <c r="A3091" s="290">
        <f t="shared" si="49"/>
        <v>3083</v>
      </c>
      <c r="B3091" s="290">
        <v>3083</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9"/>
        <v>3084</v>
      </c>
      <c r="B3092" s="290">
        <v>3084</v>
      </c>
      <c r="U3092" s="291">
        <v>353358909</v>
      </c>
      <c r="V3092" s="291" t="s">
        <v>118</v>
      </c>
    </row>
    <row r="3093" spans="1:33" ht="62" x14ac:dyDescent="0.35">
      <c r="A3093" s="290">
        <f t="shared" si="49"/>
        <v>3085</v>
      </c>
      <c r="B3093" s="290">
        <v>3085</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9"/>
        <v>3086</v>
      </c>
      <c r="B3094" s="290">
        <v>3086</v>
      </c>
      <c r="U3094" s="291">
        <v>353358909</v>
      </c>
      <c r="V3094" s="291" t="s">
        <v>118</v>
      </c>
    </row>
    <row r="3095" spans="1:33" ht="46.5" x14ac:dyDescent="0.35">
      <c r="A3095" s="290">
        <f t="shared" si="49"/>
        <v>3087</v>
      </c>
      <c r="B3095" s="290">
        <v>3087</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9"/>
        <v>3088</v>
      </c>
      <c r="B3096" s="290">
        <v>3088</v>
      </c>
      <c r="U3096" s="291">
        <v>353358909</v>
      </c>
      <c r="V3096" s="291" t="s">
        <v>118</v>
      </c>
    </row>
    <row r="3097" spans="1:33" ht="46.5" x14ac:dyDescent="0.35">
      <c r="A3097" s="290">
        <f t="shared" si="49"/>
        <v>3089</v>
      </c>
      <c r="B3097" s="290">
        <v>3089</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9"/>
        <v>3090</v>
      </c>
      <c r="B3098" s="290">
        <v>3090</v>
      </c>
      <c r="U3098" s="291">
        <v>353358909</v>
      </c>
      <c r="V3098" s="291" t="s">
        <v>118</v>
      </c>
    </row>
    <row r="3099" spans="1:33" ht="46.5" x14ac:dyDescent="0.35">
      <c r="A3099" s="290">
        <f t="shared" si="49"/>
        <v>3091</v>
      </c>
      <c r="B3099" s="290">
        <v>3091</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9"/>
        <v>3092</v>
      </c>
      <c r="B3100" s="290">
        <v>3092</v>
      </c>
      <c r="U3100" s="291">
        <v>353358909</v>
      </c>
      <c r="V3100" s="291" t="s">
        <v>118</v>
      </c>
    </row>
    <row r="3101" spans="1:33" ht="46.5" x14ac:dyDescent="0.35">
      <c r="A3101" s="290">
        <f t="shared" si="49"/>
        <v>3093</v>
      </c>
      <c r="B3101" s="290">
        <v>3093</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9"/>
        <v>3094</v>
      </c>
      <c r="B3102" s="290">
        <v>3094</v>
      </c>
      <c r="U3102" s="291">
        <v>353358909</v>
      </c>
      <c r="V3102" s="291" t="s">
        <v>118</v>
      </c>
    </row>
    <row r="3103" spans="1:33" ht="46.5" x14ac:dyDescent="0.35">
      <c r="A3103" s="290">
        <f t="shared" si="49"/>
        <v>3095</v>
      </c>
      <c r="B3103" s="290">
        <v>3095</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9"/>
        <v>3096</v>
      </c>
      <c r="B3104" s="290">
        <v>3096</v>
      </c>
      <c r="U3104" s="291">
        <v>353358909</v>
      </c>
      <c r="V3104" s="291" t="s">
        <v>118</v>
      </c>
    </row>
    <row r="3105" spans="1:33" ht="46.5" x14ac:dyDescent="0.35">
      <c r="A3105" s="290">
        <f t="shared" si="49"/>
        <v>3097</v>
      </c>
      <c r="B3105" s="290">
        <v>3097</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9"/>
        <v>3098</v>
      </c>
      <c r="B3106" s="290">
        <v>3098</v>
      </c>
      <c r="P3106" s="294"/>
      <c r="U3106" s="291">
        <v>353358909</v>
      </c>
      <c r="V3106" s="291" t="s">
        <v>118</v>
      </c>
    </row>
    <row r="3107" spans="1:33" ht="46.5" x14ac:dyDescent="0.35">
      <c r="A3107" s="290">
        <f t="shared" si="49"/>
        <v>3099</v>
      </c>
      <c r="B3107" s="290">
        <v>3099</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9"/>
        <v>3100</v>
      </c>
      <c r="B3108" s="290">
        <v>3100</v>
      </c>
      <c r="U3108" s="291">
        <v>353358909</v>
      </c>
      <c r="V3108" s="291" t="s">
        <v>118</v>
      </c>
    </row>
    <row r="3109" spans="1:33" ht="46.5" x14ac:dyDescent="0.35">
      <c r="A3109" s="290">
        <f t="shared" si="49"/>
        <v>3101</v>
      </c>
      <c r="B3109" s="290">
        <v>3101</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9"/>
        <v>3102</v>
      </c>
      <c r="B3110" s="290">
        <v>3102</v>
      </c>
      <c r="P3110" s="294"/>
      <c r="U3110" s="291">
        <v>353358909</v>
      </c>
      <c r="V3110" s="291" t="s">
        <v>118</v>
      </c>
    </row>
    <row r="3111" spans="1:33" ht="46.5" x14ac:dyDescent="0.35">
      <c r="A3111" s="290">
        <f t="shared" si="49"/>
        <v>3103</v>
      </c>
      <c r="B3111" s="290">
        <v>3103</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9"/>
        <v>3104</v>
      </c>
      <c r="B3112" s="290">
        <v>3104</v>
      </c>
      <c r="U3112" s="291">
        <v>353358909</v>
      </c>
      <c r="V3112" s="291" t="s">
        <v>118</v>
      </c>
    </row>
    <row r="3113" spans="1:33" ht="46.5" x14ac:dyDescent="0.35">
      <c r="A3113" s="290">
        <f t="shared" si="49"/>
        <v>3105</v>
      </c>
      <c r="B3113" s="290">
        <v>3105</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9"/>
        <v>3106</v>
      </c>
      <c r="B3114" s="290">
        <v>3106</v>
      </c>
      <c r="P3114" s="294"/>
      <c r="U3114" s="291">
        <v>353358909</v>
      </c>
      <c r="V3114" s="291" t="s">
        <v>118</v>
      </c>
    </row>
    <row r="3115" spans="1:33" ht="46.5" x14ac:dyDescent="0.35">
      <c r="A3115" s="290">
        <f t="shared" si="49"/>
        <v>3107</v>
      </c>
      <c r="B3115" s="290">
        <v>3107</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9"/>
        <v>3108</v>
      </c>
      <c r="B3116" s="290">
        <v>3108</v>
      </c>
      <c r="U3116" s="291">
        <v>353358909</v>
      </c>
      <c r="V3116" s="291" t="s">
        <v>118</v>
      </c>
    </row>
    <row r="3117" spans="1:33" ht="46.5" x14ac:dyDescent="0.35">
      <c r="A3117" s="290">
        <f t="shared" si="49"/>
        <v>3109</v>
      </c>
      <c r="B3117" s="290">
        <v>3109</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9"/>
        <v>3110</v>
      </c>
      <c r="B3118" s="290">
        <v>3110</v>
      </c>
      <c r="P3118" s="294"/>
      <c r="U3118" s="291">
        <v>353358909</v>
      </c>
      <c r="V3118" s="291" t="s">
        <v>118</v>
      </c>
    </row>
    <row r="3119" spans="1:33" ht="46.5" x14ac:dyDescent="0.35">
      <c r="A3119" s="290">
        <f t="shared" si="49"/>
        <v>3111</v>
      </c>
      <c r="B3119" s="290">
        <v>3111</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9"/>
        <v>3112</v>
      </c>
      <c r="B3120" s="290">
        <v>3112</v>
      </c>
      <c r="P3120" s="294"/>
      <c r="U3120" s="291">
        <v>353358909</v>
      </c>
      <c r="V3120" s="291" t="s">
        <v>118</v>
      </c>
    </row>
    <row r="3121" spans="1:34" ht="46.5" x14ac:dyDescent="0.35">
      <c r="A3121" s="290">
        <f t="shared" si="49"/>
        <v>3113</v>
      </c>
      <c r="B3121" s="290">
        <v>3113</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9"/>
        <v>3114</v>
      </c>
      <c r="B3122" s="290">
        <v>3114</v>
      </c>
      <c r="U3122" s="291">
        <v>353358909</v>
      </c>
      <c r="V3122" s="291" t="s">
        <v>118</v>
      </c>
    </row>
    <row r="3123" spans="1:34" ht="46.5" x14ac:dyDescent="0.35">
      <c r="A3123" s="290">
        <f t="shared" si="49"/>
        <v>3115</v>
      </c>
      <c r="B3123" s="290">
        <v>3115</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9"/>
        <v>3116</v>
      </c>
      <c r="B3124" s="290">
        <v>3116</v>
      </c>
      <c r="P3124" s="294"/>
      <c r="U3124" s="291">
        <v>353358909</v>
      </c>
      <c r="V3124" s="291" t="s">
        <v>118</v>
      </c>
    </row>
    <row r="3125" spans="1:34" ht="46.5" x14ac:dyDescent="0.35">
      <c r="A3125" s="290">
        <f t="shared" si="49"/>
        <v>3117</v>
      </c>
      <c r="B3125" s="290">
        <v>3117</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9"/>
        <v>3118</v>
      </c>
      <c r="B3126" s="290">
        <v>3118</v>
      </c>
      <c r="P3126" s="294"/>
      <c r="U3126" s="291">
        <v>353358909</v>
      </c>
      <c r="V3126" s="291" t="s">
        <v>118</v>
      </c>
    </row>
    <row r="3127" spans="1:34" ht="46.5" x14ac:dyDescent="0.35">
      <c r="A3127" s="290">
        <f t="shared" si="49"/>
        <v>3119</v>
      </c>
      <c r="B3127" s="290">
        <v>3119</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9"/>
        <v>3120</v>
      </c>
      <c r="B3128" s="290">
        <v>3120</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9"/>
        <v>3121</v>
      </c>
      <c r="B3129" s="290">
        <v>3121</v>
      </c>
      <c r="U3129" s="291">
        <v>353358909</v>
      </c>
      <c r="V3129" s="291" t="s">
        <v>118</v>
      </c>
    </row>
    <row r="3130" spans="1:34" ht="108.5" x14ac:dyDescent="0.35">
      <c r="A3130" s="290">
        <f t="shared" si="49"/>
        <v>3122</v>
      </c>
      <c r="B3130" s="290">
        <v>3122</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9"/>
        <v>3123</v>
      </c>
      <c r="B3131" s="290">
        <v>3123</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9"/>
        <v>3124</v>
      </c>
      <c r="B3132" s="290">
        <v>3124</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9"/>
        <v>3125</v>
      </c>
      <c r="B3133" s="290">
        <v>3125</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9"/>
        <v>3126</v>
      </c>
      <c r="B3134" s="290">
        <v>3126</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9"/>
        <v>3127</v>
      </c>
      <c r="B3135" s="290">
        <v>3127</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9"/>
        <v>3128</v>
      </c>
      <c r="B3136" s="290">
        <v>3128</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9"/>
        <v>3129</v>
      </c>
      <c r="B3137" s="290">
        <v>3129</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9"/>
        <v>3130</v>
      </c>
      <c r="B3138" s="290">
        <v>3130</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9"/>
        <v>3131</v>
      </c>
      <c r="B3139" s="290">
        <v>3131</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si="49"/>
        <v>3132</v>
      </c>
      <c r="B3140" s="290">
        <v>3132</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3133</v>
      </c>
      <c r="B3141" s="290">
        <v>3133</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3134</v>
      </c>
      <c r="B3142" s="290">
        <v>3134</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3135</v>
      </c>
      <c r="B3143" s="290">
        <v>3135</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3136</v>
      </c>
      <c r="B3144" s="290">
        <v>3136</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3137</v>
      </c>
      <c r="B3145" s="290">
        <v>3137</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3138</v>
      </c>
      <c r="B3146" s="290">
        <v>3138</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ref="A3147:A3210" si="50">A3146+1</f>
        <v>3139</v>
      </c>
      <c r="B3147" s="290">
        <v>3139</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50"/>
        <v>3140</v>
      </c>
      <c r="B3148" s="290">
        <v>3140</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50"/>
        <v>3141</v>
      </c>
      <c r="B3149" s="290">
        <v>3141</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50"/>
        <v>3142</v>
      </c>
      <c r="B3150" s="290">
        <v>3142</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50"/>
        <v>3143</v>
      </c>
      <c r="B3151" s="290">
        <v>3143</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50"/>
        <v>3144</v>
      </c>
      <c r="B3152" s="290">
        <v>3144</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50"/>
        <v>3145</v>
      </c>
      <c r="B3153" s="290">
        <v>3145</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50"/>
        <v>3146</v>
      </c>
      <c r="B3154" s="290">
        <v>3146</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50"/>
        <v>3147</v>
      </c>
      <c r="B3155" s="290">
        <v>3147</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50"/>
        <v>3148</v>
      </c>
      <c r="B3156" s="290">
        <v>3148</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50"/>
        <v>3149</v>
      </c>
      <c r="B3157" s="290">
        <v>3149</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50"/>
        <v>3150</v>
      </c>
      <c r="B3158" s="290">
        <v>3150</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50"/>
        <v>3151</v>
      </c>
      <c r="B3159" s="290">
        <v>3151</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50"/>
        <v>3152</v>
      </c>
      <c r="B3160" s="290">
        <v>3152</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50"/>
        <v>3153</v>
      </c>
      <c r="B3161" s="290">
        <v>3153</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50"/>
        <v>3154</v>
      </c>
      <c r="B3162" s="290">
        <v>3154</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50"/>
        <v>3155</v>
      </c>
      <c r="B3163" s="290">
        <v>3155</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50"/>
        <v>3156</v>
      </c>
      <c r="B3164" s="290">
        <v>3156</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50"/>
        <v>3157</v>
      </c>
      <c r="B3165" s="290">
        <v>3157</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50"/>
        <v>3158</v>
      </c>
      <c r="B3166" s="290">
        <v>3158</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50"/>
        <v>3159</v>
      </c>
      <c r="B3167" s="290">
        <v>3159</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50"/>
        <v>3160</v>
      </c>
      <c r="B3168" s="290">
        <v>3160</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50"/>
        <v>3161</v>
      </c>
      <c r="B3169" s="290">
        <v>3161</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50"/>
        <v>3162</v>
      </c>
      <c r="B3170" s="290">
        <v>3162</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50"/>
        <v>3163</v>
      </c>
      <c r="B3171" s="290">
        <v>3163</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50"/>
        <v>3164</v>
      </c>
      <c r="B3172" s="290">
        <v>3164</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50"/>
        <v>3165</v>
      </c>
      <c r="B3173" s="290">
        <v>3165</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50"/>
        <v>3166</v>
      </c>
      <c r="B3174" s="290">
        <v>3166</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50"/>
        <v>3167</v>
      </c>
      <c r="B3175" s="290">
        <v>3167</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50"/>
        <v>3168</v>
      </c>
      <c r="B3176" s="290">
        <v>3168</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50"/>
        <v>3169</v>
      </c>
      <c r="B3177" s="290">
        <v>3169</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50"/>
        <v>3170</v>
      </c>
      <c r="B3178" s="290">
        <v>3170</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50"/>
        <v>3171</v>
      </c>
      <c r="B3179" s="290">
        <v>3171</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50"/>
        <v>3172</v>
      </c>
      <c r="B3180" s="290">
        <v>3172</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50"/>
        <v>3173</v>
      </c>
      <c r="B3181" s="290">
        <v>3173</v>
      </c>
      <c r="P3181" s="294"/>
      <c r="U3181" s="291">
        <v>935502060</v>
      </c>
      <c r="V3181" s="291" t="s">
        <v>3001</v>
      </c>
    </row>
    <row r="3182" spans="1:34" ht="31" x14ac:dyDescent="0.35">
      <c r="A3182" s="290">
        <f t="shared" si="50"/>
        <v>3174</v>
      </c>
      <c r="B3182" s="290">
        <v>3174</v>
      </c>
      <c r="K3182" s="280"/>
      <c r="P3182" s="294"/>
      <c r="Q3182" s="279"/>
      <c r="U3182" s="291">
        <v>404564707</v>
      </c>
      <c r="V3182" s="291" t="s">
        <v>3002</v>
      </c>
      <c r="Z3182" s="279"/>
      <c r="AE3182" s="278"/>
      <c r="AH3182" s="279"/>
    </row>
    <row r="3183" spans="1:34" ht="31" x14ac:dyDescent="0.35">
      <c r="A3183" s="290">
        <f t="shared" si="50"/>
        <v>3175</v>
      </c>
      <c r="B3183" s="290">
        <v>3175</v>
      </c>
      <c r="P3183" s="294"/>
      <c r="U3183" s="291">
        <v>432193665</v>
      </c>
      <c r="V3183" s="291" t="s">
        <v>3003</v>
      </c>
    </row>
    <row r="3184" spans="1:34" ht="31" x14ac:dyDescent="0.35">
      <c r="A3184" s="290">
        <f t="shared" si="50"/>
        <v>3176</v>
      </c>
      <c r="B3184" s="290">
        <v>3176</v>
      </c>
      <c r="K3184" s="280"/>
      <c r="P3184" s="294"/>
      <c r="Q3184" s="279"/>
      <c r="U3184" s="291">
        <v>890756124</v>
      </c>
      <c r="V3184" s="291" t="s">
        <v>3004</v>
      </c>
      <c r="Z3184" s="279"/>
      <c r="AE3184" s="278"/>
      <c r="AH3184" s="279"/>
    </row>
    <row r="3185" spans="1:34" x14ac:dyDescent="0.35">
      <c r="A3185" s="290">
        <f t="shared" si="50"/>
        <v>3177</v>
      </c>
      <c r="B3185" s="290">
        <v>3177</v>
      </c>
      <c r="P3185" s="294"/>
      <c r="U3185" s="291">
        <v>766964355</v>
      </c>
      <c r="V3185" s="291" t="s">
        <v>3005</v>
      </c>
    </row>
    <row r="3186" spans="1:34" ht="31" x14ac:dyDescent="0.35">
      <c r="A3186" s="290">
        <f t="shared" si="50"/>
        <v>3178</v>
      </c>
      <c r="B3186" s="290">
        <v>3178</v>
      </c>
      <c r="K3186" s="280"/>
      <c r="P3186" s="294"/>
      <c r="Q3186" s="279"/>
      <c r="U3186" s="291">
        <v>875342283</v>
      </c>
      <c r="V3186" s="291" t="s">
        <v>3006</v>
      </c>
      <c r="Z3186" s="279"/>
      <c r="AE3186" s="278"/>
      <c r="AH3186" s="279"/>
    </row>
    <row r="3187" spans="1:34" ht="31" x14ac:dyDescent="0.35">
      <c r="A3187" s="290">
        <f t="shared" si="50"/>
        <v>3179</v>
      </c>
      <c r="B3187" s="290">
        <v>3179</v>
      </c>
      <c r="P3187" s="294"/>
      <c r="U3187" s="291">
        <v>598242454</v>
      </c>
      <c r="V3187" s="291" t="s">
        <v>3007</v>
      </c>
    </row>
    <row r="3188" spans="1:34" x14ac:dyDescent="0.35">
      <c r="A3188" s="290">
        <f t="shared" si="50"/>
        <v>3180</v>
      </c>
      <c r="B3188" s="290">
        <v>3180</v>
      </c>
      <c r="K3188" s="280"/>
      <c r="P3188" s="294"/>
      <c r="Q3188" s="279"/>
      <c r="U3188" s="291">
        <v>807835037</v>
      </c>
      <c r="V3188" s="291" t="s">
        <v>1352</v>
      </c>
      <c r="Z3188" s="279"/>
      <c r="AE3188" s="278"/>
      <c r="AH3188" s="279"/>
    </row>
    <row r="3189" spans="1:34" x14ac:dyDescent="0.35">
      <c r="A3189" s="290">
        <f t="shared" si="50"/>
        <v>3181</v>
      </c>
      <c r="B3189" s="290">
        <v>3181</v>
      </c>
      <c r="P3189" s="294"/>
    </row>
    <row r="3190" spans="1:34" ht="77.5" x14ac:dyDescent="0.35">
      <c r="A3190" s="290">
        <f t="shared" si="50"/>
        <v>3182</v>
      </c>
      <c r="B3190" s="290">
        <v>3182</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50"/>
        <v>3183</v>
      </c>
      <c r="B3191" s="290">
        <v>3183</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50"/>
        <v>3184</v>
      </c>
      <c r="B3192" s="290">
        <v>3184</v>
      </c>
      <c r="K3192" s="280"/>
      <c r="P3192" s="294"/>
      <c r="Q3192" s="279"/>
      <c r="U3192" s="291">
        <v>551525967</v>
      </c>
      <c r="V3192" s="291" t="s">
        <v>3016</v>
      </c>
      <c r="Z3192" s="279"/>
      <c r="AE3192" s="278"/>
      <c r="AH3192" s="279"/>
    </row>
    <row r="3193" spans="1:34" x14ac:dyDescent="0.35">
      <c r="A3193" s="290">
        <f t="shared" si="50"/>
        <v>3185</v>
      </c>
      <c r="B3193" s="290">
        <v>3185</v>
      </c>
      <c r="P3193" s="294"/>
      <c r="U3193" s="291">
        <v>738284740</v>
      </c>
      <c r="V3193" s="291" t="s">
        <v>3017</v>
      </c>
    </row>
    <row r="3194" spans="1:34" ht="31" x14ac:dyDescent="0.35">
      <c r="A3194" s="290">
        <f t="shared" si="50"/>
        <v>3186</v>
      </c>
      <c r="B3194" s="290">
        <v>3186</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50"/>
        <v>3187</v>
      </c>
      <c r="B3195" s="290">
        <v>3187</v>
      </c>
      <c r="P3195" s="294"/>
      <c r="U3195" s="291">
        <v>353358909</v>
      </c>
      <c r="V3195" s="291" t="s">
        <v>118</v>
      </c>
    </row>
    <row r="3196" spans="1:34" ht="62.25" customHeight="1" x14ac:dyDescent="0.35">
      <c r="A3196" s="290">
        <f t="shared" si="50"/>
        <v>3188</v>
      </c>
      <c r="B3196" s="290">
        <v>3188</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50"/>
        <v>3189</v>
      </c>
      <c r="B3197" s="290">
        <v>3189</v>
      </c>
      <c r="P3197" s="294"/>
      <c r="U3197" s="291">
        <v>475665841</v>
      </c>
      <c r="V3197" s="291" t="s">
        <v>3025</v>
      </c>
    </row>
    <row r="3198" spans="1:34" x14ac:dyDescent="0.35">
      <c r="A3198" s="290">
        <f t="shared" si="50"/>
        <v>3190</v>
      </c>
      <c r="B3198" s="290">
        <v>3190</v>
      </c>
      <c r="U3198" s="291">
        <v>656816477</v>
      </c>
      <c r="V3198" s="291" t="s">
        <v>3026</v>
      </c>
    </row>
    <row r="3199" spans="1:34" ht="31" x14ac:dyDescent="0.35">
      <c r="A3199" s="290">
        <f t="shared" si="50"/>
        <v>3191</v>
      </c>
      <c r="B3199" s="290">
        <v>3191</v>
      </c>
      <c r="U3199" s="291">
        <v>756948639</v>
      </c>
      <c r="V3199" s="291" t="s">
        <v>3027</v>
      </c>
    </row>
    <row r="3200" spans="1:34" x14ac:dyDescent="0.35">
      <c r="A3200" s="290">
        <f t="shared" si="50"/>
        <v>3192</v>
      </c>
      <c r="B3200" s="290">
        <v>3192</v>
      </c>
      <c r="U3200" s="291">
        <v>181769837</v>
      </c>
      <c r="V3200" s="291" t="s">
        <v>46</v>
      </c>
    </row>
    <row r="3201" spans="1:34" x14ac:dyDescent="0.35">
      <c r="A3201" s="290">
        <f t="shared" si="50"/>
        <v>3193</v>
      </c>
      <c r="B3201" s="290">
        <v>3193</v>
      </c>
      <c r="U3201" s="291">
        <v>746038746</v>
      </c>
      <c r="V3201" s="291" t="s">
        <v>1083</v>
      </c>
    </row>
    <row r="3202" spans="1:34" ht="77.5" x14ac:dyDescent="0.35">
      <c r="A3202" s="290">
        <f t="shared" si="50"/>
        <v>3194</v>
      </c>
      <c r="B3202" s="290">
        <v>3194</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50"/>
        <v>3195</v>
      </c>
      <c r="B3203" s="290">
        <v>3195</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si="50"/>
        <v>3196</v>
      </c>
      <c r="B3204" s="290">
        <v>3196</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3197</v>
      </c>
      <c r="B3205" s="290">
        <v>3197</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08.5" x14ac:dyDescent="0.35">
      <c r="A3206" s="290">
        <f t="shared" si="50"/>
        <v>3198</v>
      </c>
      <c r="B3206" s="290">
        <v>3198</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3199</v>
      </c>
      <c r="B3207" s="290">
        <v>3199</v>
      </c>
      <c r="P3207" s="294"/>
      <c r="U3207" s="291">
        <v>353358909</v>
      </c>
      <c r="V3207" s="291" t="s">
        <v>118</v>
      </c>
    </row>
    <row r="3208" spans="1:34" ht="108.5" x14ac:dyDescent="0.35">
      <c r="A3208" s="290">
        <f t="shared" si="50"/>
        <v>3200</v>
      </c>
      <c r="B3208" s="290">
        <v>3200</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3201</v>
      </c>
      <c r="B3209" s="290">
        <v>3201</v>
      </c>
      <c r="U3209" s="291">
        <v>353358909</v>
      </c>
      <c r="V3209" s="291" t="s">
        <v>118</v>
      </c>
    </row>
    <row r="3210" spans="1:34" ht="46.5" x14ac:dyDescent="0.35">
      <c r="A3210" s="290">
        <f t="shared" si="50"/>
        <v>3202</v>
      </c>
      <c r="B3210" s="290">
        <v>3202</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ref="A3211:A3274" si="51">A3210+1</f>
        <v>3203</v>
      </c>
      <c r="B3211" s="290">
        <v>3203</v>
      </c>
      <c r="K3211" s="292" t="s">
        <v>314</v>
      </c>
      <c r="L3211" s="293">
        <v>45112</v>
      </c>
      <c r="P3211" s="294"/>
      <c r="U3211" s="291">
        <v>353358909</v>
      </c>
      <c r="V3211" s="291" t="s">
        <v>118</v>
      </c>
      <c r="AE3211" s="295">
        <v>45071</v>
      </c>
      <c r="AH3211" s="291" t="s">
        <v>11832</v>
      </c>
    </row>
    <row r="3212" spans="1:34" ht="46.5" x14ac:dyDescent="0.35">
      <c r="A3212" s="290">
        <f t="shared" si="51"/>
        <v>3204</v>
      </c>
      <c r="B3212" s="290">
        <v>3204</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1"/>
        <v>3205</v>
      </c>
      <c r="B3213" s="290">
        <v>3205</v>
      </c>
      <c r="P3213" s="294"/>
      <c r="U3213" s="291">
        <v>353358909</v>
      </c>
      <c r="V3213" s="291" t="s">
        <v>118</v>
      </c>
    </row>
    <row r="3214" spans="1:34" ht="46.5" x14ac:dyDescent="0.35">
      <c r="A3214" s="290">
        <f t="shared" si="51"/>
        <v>3206</v>
      </c>
      <c r="B3214" s="290">
        <v>3206</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1"/>
        <v>3207</v>
      </c>
      <c r="B3215" s="290">
        <v>3207</v>
      </c>
      <c r="K3215" s="292" t="s">
        <v>314</v>
      </c>
      <c r="L3215" s="293">
        <v>45112</v>
      </c>
      <c r="U3215" s="291">
        <v>353358909</v>
      </c>
      <c r="V3215" s="291" t="s">
        <v>118</v>
      </c>
      <c r="AE3215" s="295">
        <v>45071</v>
      </c>
      <c r="AH3215" s="291" t="s">
        <v>11832</v>
      </c>
    </row>
    <row r="3216" spans="1:34" ht="62" x14ac:dyDescent="0.35">
      <c r="A3216" s="290">
        <f t="shared" si="51"/>
        <v>3208</v>
      </c>
      <c r="B3216" s="290">
        <v>3208</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1"/>
        <v>3209</v>
      </c>
      <c r="B3217" s="290">
        <v>3209</v>
      </c>
      <c r="U3217" s="291">
        <v>353358909</v>
      </c>
      <c r="V3217" s="291" t="s">
        <v>118</v>
      </c>
    </row>
    <row r="3218" spans="1:34" ht="93" x14ac:dyDescent="0.35">
      <c r="A3218" s="290">
        <f t="shared" si="51"/>
        <v>3210</v>
      </c>
      <c r="B3218" s="290">
        <v>3210</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1"/>
        <v>3211</v>
      </c>
      <c r="B3219" s="290">
        <v>3211</v>
      </c>
      <c r="P3219" s="294"/>
      <c r="U3219" s="291">
        <v>353358909</v>
      </c>
      <c r="V3219" s="291" t="s">
        <v>118</v>
      </c>
    </row>
    <row r="3220" spans="1:34" ht="108.5" x14ac:dyDescent="0.35">
      <c r="A3220" s="290">
        <f t="shared" si="51"/>
        <v>3212</v>
      </c>
      <c r="B3220" s="290">
        <v>3212</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1"/>
        <v>3213</v>
      </c>
      <c r="B3221" s="290">
        <v>3213</v>
      </c>
      <c r="P3221" s="294"/>
      <c r="U3221" s="291">
        <v>353358909</v>
      </c>
      <c r="V3221" s="291" t="s">
        <v>118</v>
      </c>
    </row>
    <row r="3222" spans="1:34" ht="46.5" x14ac:dyDescent="0.35">
      <c r="A3222" s="290">
        <f t="shared" si="51"/>
        <v>3214</v>
      </c>
      <c r="B3222" s="290">
        <v>3214</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1"/>
        <v>3215</v>
      </c>
      <c r="B3223" s="290">
        <v>3215</v>
      </c>
      <c r="K3223" s="292" t="s">
        <v>314</v>
      </c>
      <c r="L3223" s="293">
        <v>45112</v>
      </c>
      <c r="U3223" s="291">
        <v>353358909</v>
      </c>
      <c r="V3223" s="291" t="s">
        <v>118</v>
      </c>
      <c r="AE3223" s="295">
        <v>45071</v>
      </c>
      <c r="AH3223" s="291" t="s">
        <v>11832</v>
      </c>
    </row>
    <row r="3224" spans="1:34" ht="46.5" x14ac:dyDescent="0.35">
      <c r="A3224" s="290">
        <f t="shared" si="51"/>
        <v>3216</v>
      </c>
      <c r="B3224" s="290">
        <v>3216</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1"/>
        <v>3217</v>
      </c>
      <c r="B3225" s="290">
        <v>3217</v>
      </c>
      <c r="P3225" s="294"/>
      <c r="U3225" s="291">
        <v>353358909</v>
      </c>
      <c r="V3225" s="291" t="s">
        <v>118</v>
      </c>
    </row>
    <row r="3226" spans="1:34" ht="46.5" x14ac:dyDescent="0.35">
      <c r="A3226" s="290">
        <f t="shared" si="51"/>
        <v>3218</v>
      </c>
      <c r="B3226" s="290">
        <v>3218</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1"/>
        <v>3219</v>
      </c>
      <c r="B3227" s="290">
        <v>3219</v>
      </c>
      <c r="K3227" s="292" t="s">
        <v>314</v>
      </c>
      <c r="L3227" s="293">
        <v>45112</v>
      </c>
      <c r="P3227" s="294"/>
      <c r="U3227" s="291">
        <v>353358909</v>
      </c>
      <c r="V3227" s="291" t="s">
        <v>118</v>
      </c>
      <c r="AE3227" s="295">
        <v>45071</v>
      </c>
      <c r="AH3227" s="291" t="s">
        <v>11832</v>
      </c>
    </row>
    <row r="3228" spans="1:34" ht="46.5" x14ac:dyDescent="0.35">
      <c r="A3228" s="290">
        <f t="shared" si="51"/>
        <v>3220</v>
      </c>
      <c r="B3228" s="290">
        <v>3220</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1"/>
        <v>3221</v>
      </c>
      <c r="B3229" s="290">
        <v>3221</v>
      </c>
      <c r="P3229" s="294"/>
      <c r="U3229" s="291">
        <v>353358909</v>
      </c>
      <c r="V3229" s="291" t="s">
        <v>118</v>
      </c>
    </row>
    <row r="3230" spans="1:34" ht="46.5" x14ac:dyDescent="0.35">
      <c r="A3230" s="290">
        <f t="shared" si="51"/>
        <v>3222</v>
      </c>
      <c r="B3230" s="290">
        <v>3222</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1"/>
        <v>3223</v>
      </c>
      <c r="B3231" s="290">
        <v>3223</v>
      </c>
      <c r="K3231" s="292" t="s">
        <v>314</v>
      </c>
      <c r="L3231" s="293">
        <v>45112</v>
      </c>
      <c r="P3231" s="294"/>
      <c r="U3231" s="291">
        <v>353358909</v>
      </c>
      <c r="V3231" s="291" t="s">
        <v>118</v>
      </c>
      <c r="AE3231" s="295">
        <v>45071</v>
      </c>
      <c r="AH3231" s="291" t="s">
        <v>11832</v>
      </c>
    </row>
    <row r="3232" spans="1:34" ht="46.5" x14ac:dyDescent="0.35">
      <c r="A3232" s="290">
        <f t="shared" si="51"/>
        <v>3224</v>
      </c>
      <c r="B3232" s="290">
        <v>3224</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1"/>
        <v>3225</v>
      </c>
      <c r="B3233" s="290">
        <v>3225</v>
      </c>
      <c r="P3233" s="294"/>
      <c r="U3233" s="291">
        <v>353358909</v>
      </c>
      <c r="V3233" s="291" t="s">
        <v>118</v>
      </c>
    </row>
    <row r="3234" spans="1:34" ht="108.5" x14ac:dyDescent="0.35">
      <c r="A3234" s="290">
        <f t="shared" si="51"/>
        <v>3226</v>
      </c>
      <c r="B3234" s="290">
        <v>3226</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1"/>
        <v>3227</v>
      </c>
      <c r="B3235" s="290">
        <v>3227</v>
      </c>
      <c r="P3235" s="294"/>
      <c r="U3235" s="291">
        <v>353358909</v>
      </c>
      <c r="V3235" s="291" t="s">
        <v>118</v>
      </c>
    </row>
    <row r="3236" spans="1:34" ht="46.5" x14ac:dyDescent="0.35">
      <c r="A3236" s="290">
        <f t="shared" si="51"/>
        <v>3228</v>
      </c>
      <c r="B3236" s="290">
        <v>3228</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1"/>
        <v>3229</v>
      </c>
      <c r="B3237" s="290">
        <v>3229</v>
      </c>
      <c r="K3237" s="292" t="s">
        <v>314</v>
      </c>
      <c r="L3237" s="293">
        <v>45112</v>
      </c>
      <c r="P3237" s="294"/>
      <c r="U3237" s="291">
        <v>353358909</v>
      </c>
      <c r="V3237" s="291" t="s">
        <v>118</v>
      </c>
      <c r="AE3237" s="295">
        <v>45071</v>
      </c>
      <c r="AH3237" s="291" t="s">
        <v>11832</v>
      </c>
    </row>
    <row r="3238" spans="1:34" ht="46.5" x14ac:dyDescent="0.35">
      <c r="A3238" s="290">
        <f t="shared" si="51"/>
        <v>3230</v>
      </c>
      <c r="B3238" s="290">
        <v>3230</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1"/>
        <v>3231</v>
      </c>
      <c r="B3239" s="290">
        <v>3231</v>
      </c>
      <c r="U3239" s="291">
        <v>353358909</v>
      </c>
      <c r="V3239" s="291" t="s">
        <v>118</v>
      </c>
    </row>
    <row r="3240" spans="1:34" ht="46.5" x14ac:dyDescent="0.35">
      <c r="A3240" s="290">
        <f t="shared" si="51"/>
        <v>3232</v>
      </c>
      <c r="B3240" s="290">
        <v>3232</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1"/>
        <v>3233</v>
      </c>
      <c r="B3241" s="290">
        <v>3233</v>
      </c>
      <c r="K3241" s="292" t="s">
        <v>314</v>
      </c>
      <c r="L3241" s="293">
        <v>45112</v>
      </c>
      <c r="P3241" s="294"/>
      <c r="U3241" s="291">
        <v>353358909</v>
      </c>
      <c r="V3241" s="291" t="s">
        <v>118</v>
      </c>
      <c r="AE3241" s="295">
        <v>45071</v>
      </c>
      <c r="AH3241" s="291" t="s">
        <v>11832</v>
      </c>
    </row>
    <row r="3242" spans="1:34" ht="46.5" x14ac:dyDescent="0.35">
      <c r="A3242" s="290">
        <f t="shared" si="51"/>
        <v>3234</v>
      </c>
      <c r="B3242" s="290">
        <v>3234</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1"/>
        <v>3235</v>
      </c>
      <c r="B3243" s="290">
        <v>3235</v>
      </c>
      <c r="U3243" s="291">
        <v>353358909</v>
      </c>
      <c r="V3243" s="291" t="s">
        <v>118</v>
      </c>
    </row>
    <row r="3244" spans="1:34" ht="46.5" x14ac:dyDescent="0.35">
      <c r="A3244" s="290">
        <f t="shared" si="51"/>
        <v>3236</v>
      </c>
      <c r="B3244" s="290">
        <v>3236</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1"/>
        <v>3237</v>
      </c>
      <c r="B3245" s="290">
        <v>3237</v>
      </c>
      <c r="P3245" s="294"/>
      <c r="U3245" s="291">
        <v>353358909</v>
      </c>
      <c r="V3245" s="291" t="s">
        <v>118</v>
      </c>
    </row>
    <row r="3246" spans="1:34" ht="108.5" x14ac:dyDescent="0.35">
      <c r="A3246" s="290">
        <f t="shared" si="51"/>
        <v>3238</v>
      </c>
      <c r="B3246" s="290">
        <v>3238</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1"/>
        <v>3239</v>
      </c>
      <c r="B3247" s="290">
        <v>3239</v>
      </c>
      <c r="U3247" s="291">
        <v>353358909</v>
      </c>
      <c r="V3247" s="291" t="s">
        <v>118</v>
      </c>
    </row>
    <row r="3248" spans="1:34" ht="108.5" x14ac:dyDescent="0.35">
      <c r="A3248" s="290">
        <f t="shared" si="51"/>
        <v>3240</v>
      </c>
      <c r="B3248" s="290">
        <v>3240</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08.5" x14ac:dyDescent="0.35">
      <c r="A3249" s="290">
        <f t="shared" si="51"/>
        <v>3241</v>
      </c>
      <c r="B3249" s="290">
        <v>3241</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1"/>
        <v>3242</v>
      </c>
      <c r="B3250" s="290">
        <v>3242</v>
      </c>
      <c r="U3250" s="291">
        <v>353358909</v>
      </c>
      <c r="V3250" s="291" t="s">
        <v>281</v>
      </c>
    </row>
    <row r="3251" spans="1:34" ht="155" x14ac:dyDescent="0.35">
      <c r="A3251" s="290">
        <f t="shared" si="51"/>
        <v>3243</v>
      </c>
      <c r="B3251" s="290">
        <v>3243</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1"/>
        <v>3244</v>
      </c>
      <c r="B3252" s="290">
        <v>3244</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1"/>
        <v>3245</v>
      </c>
      <c r="B3253" s="290">
        <v>3245</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1"/>
        <v>3246</v>
      </c>
      <c r="B3254" s="290">
        <v>3246</v>
      </c>
      <c r="U3254" s="291">
        <v>353358909</v>
      </c>
      <c r="V3254" s="291" t="s">
        <v>118</v>
      </c>
    </row>
    <row r="3255" spans="1:34" ht="31" x14ac:dyDescent="0.35">
      <c r="A3255" s="290">
        <f t="shared" si="51"/>
        <v>3247</v>
      </c>
      <c r="B3255" s="290">
        <v>3247</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1"/>
        <v>3248</v>
      </c>
      <c r="B3256" s="290">
        <v>3248</v>
      </c>
      <c r="U3256" s="291">
        <v>353358909</v>
      </c>
      <c r="V3256" s="291" t="s">
        <v>118</v>
      </c>
    </row>
    <row r="3257" spans="1:34" ht="77.5" x14ac:dyDescent="0.35">
      <c r="A3257" s="290">
        <f t="shared" si="51"/>
        <v>3249</v>
      </c>
      <c r="B3257" s="290">
        <v>3249</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1"/>
        <v>3250</v>
      </c>
      <c r="B3258" s="290">
        <v>3250</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1"/>
        <v>3251</v>
      </c>
      <c r="B3259" s="290">
        <v>3251</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1"/>
        <v>3252</v>
      </c>
      <c r="B3260" s="290">
        <v>3252</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08.5" x14ac:dyDescent="0.35">
      <c r="A3261" s="290">
        <f t="shared" si="51"/>
        <v>3253</v>
      </c>
      <c r="B3261" s="290">
        <v>3253</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1"/>
        <v>3254</v>
      </c>
      <c r="B3262" s="290">
        <v>3254</v>
      </c>
      <c r="U3262" s="291">
        <v>353358909</v>
      </c>
      <c r="V3262" s="291" t="s">
        <v>118</v>
      </c>
    </row>
    <row r="3263" spans="1:34" ht="108.5" x14ac:dyDescent="0.35">
      <c r="A3263" s="290">
        <f t="shared" si="51"/>
        <v>3255</v>
      </c>
      <c r="B3263" s="290">
        <v>3255</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1"/>
        <v>3256</v>
      </c>
      <c r="B3264" s="290">
        <v>3256</v>
      </c>
      <c r="U3264" s="291">
        <v>353358909</v>
      </c>
      <c r="V3264" s="291" t="s">
        <v>118</v>
      </c>
    </row>
    <row r="3265" spans="1:34" ht="46.5" x14ac:dyDescent="0.35">
      <c r="A3265" s="290">
        <f t="shared" si="51"/>
        <v>3257</v>
      </c>
      <c r="B3265" s="290">
        <v>3257</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1"/>
        <v>3258</v>
      </c>
      <c r="B3266" s="290">
        <v>3258</v>
      </c>
      <c r="K3266" s="292" t="s">
        <v>314</v>
      </c>
      <c r="L3266" s="293">
        <v>45112</v>
      </c>
      <c r="P3266" s="294"/>
      <c r="U3266" s="291">
        <v>353358909</v>
      </c>
      <c r="V3266" s="291" t="s">
        <v>118</v>
      </c>
      <c r="AE3266" s="295">
        <v>45071</v>
      </c>
      <c r="AH3266" s="291" t="s">
        <v>11832</v>
      </c>
    </row>
    <row r="3267" spans="1:34" ht="46.5" x14ac:dyDescent="0.35">
      <c r="A3267" s="290">
        <f t="shared" si="51"/>
        <v>3259</v>
      </c>
      <c r="B3267" s="290">
        <v>3259</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si="51"/>
        <v>3260</v>
      </c>
      <c r="B3268" s="290">
        <v>3260</v>
      </c>
      <c r="P3268" s="294"/>
      <c r="U3268" s="291">
        <v>353358909</v>
      </c>
      <c r="V3268" s="291" t="s">
        <v>118</v>
      </c>
    </row>
    <row r="3269" spans="1:34" ht="46.5" x14ac:dyDescent="0.35">
      <c r="A3269" s="290">
        <f t="shared" si="51"/>
        <v>3261</v>
      </c>
      <c r="B3269" s="290">
        <v>3261</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3262</v>
      </c>
      <c r="B3270" s="290">
        <v>3262</v>
      </c>
      <c r="K3270" s="292" t="s">
        <v>314</v>
      </c>
      <c r="L3270" s="293">
        <v>45112</v>
      </c>
      <c r="P3270" s="294"/>
      <c r="U3270" s="291">
        <v>353358909</v>
      </c>
      <c r="V3270" s="291" t="s">
        <v>118</v>
      </c>
      <c r="AE3270" s="295">
        <v>45071</v>
      </c>
      <c r="AH3270" s="291" t="s">
        <v>11832</v>
      </c>
    </row>
    <row r="3271" spans="1:34" ht="62" x14ac:dyDescent="0.35">
      <c r="A3271" s="290">
        <f t="shared" si="51"/>
        <v>3263</v>
      </c>
      <c r="B3271" s="290">
        <v>3263</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3264</v>
      </c>
      <c r="B3272" s="290">
        <v>3264</v>
      </c>
      <c r="P3272" s="294"/>
      <c r="U3272" s="291">
        <v>353358909</v>
      </c>
      <c r="V3272" s="291" t="s">
        <v>118</v>
      </c>
    </row>
    <row r="3273" spans="1:34" ht="93" x14ac:dyDescent="0.35">
      <c r="A3273" s="290">
        <f t="shared" si="51"/>
        <v>3265</v>
      </c>
      <c r="B3273" s="290">
        <v>3265</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3266</v>
      </c>
      <c r="B3274" s="290">
        <v>3266</v>
      </c>
      <c r="P3274" s="294"/>
      <c r="U3274" s="291">
        <v>353358909</v>
      </c>
      <c r="V3274" s="291" t="s">
        <v>118</v>
      </c>
    </row>
    <row r="3275" spans="1:34" ht="108.5" x14ac:dyDescent="0.35">
      <c r="A3275" s="290">
        <f t="shared" ref="A3275:A3338" si="52">A3274+1</f>
        <v>3267</v>
      </c>
      <c r="B3275" s="290">
        <v>3267</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2"/>
        <v>3268</v>
      </c>
      <c r="B3276" s="290">
        <v>3268</v>
      </c>
      <c r="P3276" s="294"/>
      <c r="U3276" s="291">
        <v>353358909</v>
      </c>
      <c r="V3276" s="291" t="s">
        <v>118</v>
      </c>
    </row>
    <row r="3277" spans="1:34" ht="46.5" x14ac:dyDescent="0.35">
      <c r="A3277" s="290">
        <f t="shared" si="52"/>
        <v>3269</v>
      </c>
      <c r="B3277" s="290">
        <v>3269</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2"/>
        <v>3270</v>
      </c>
      <c r="B3278" s="290">
        <v>3270</v>
      </c>
      <c r="K3278" s="292" t="s">
        <v>314</v>
      </c>
      <c r="L3278" s="293">
        <v>45112</v>
      </c>
      <c r="U3278" s="291">
        <v>353358909</v>
      </c>
      <c r="V3278" s="291" t="s">
        <v>118</v>
      </c>
      <c r="AE3278" s="295">
        <v>45071</v>
      </c>
      <c r="AH3278" s="291" t="s">
        <v>11832</v>
      </c>
    </row>
    <row r="3279" spans="1:34" ht="46.5" x14ac:dyDescent="0.35">
      <c r="A3279" s="290">
        <f t="shared" si="52"/>
        <v>3271</v>
      </c>
      <c r="B3279" s="290">
        <v>3271</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2"/>
        <v>3272</v>
      </c>
      <c r="B3280" s="290">
        <v>3272</v>
      </c>
      <c r="P3280" s="294"/>
      <c r="U3280" s="291">
        <v>353358909</v>
      </c>
      <c r="V3280" s="291" t="s">
        <v>118</v>
      </c>
    </row>
    <row r="3281" spans="1:34" ht="46.5" x14ac:dyDescent="0.35">
      <c r="A3281" s="290">
        <f t="shared" si="52"/>
        <v>3273</v>
      </c>
      <c r="B3281" s="290">
        <v>3273</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2"/>
        <v>3274</v>
      </c>
      <c r="B3282" s="290">
        <v>3274</v>
      </c>
      <c r="K3282" s="292" t="s">
        <v>314</v>
      </c>
      <c r="L3282" s="293">
        <v>45112</v>
      </c>
      <c r="P3282" s="294"/>
      <c r="U3282" s="291">
        <v>353358909</v>
      </c>
      <c r="V3282" s="291" t="s">
        <v>118</v>
      </c>
      <c r="AE3282" s="295">
        <v>45071</v>
      </c>
      <c r="AH3282" s="291" t="s">
        <v>11832</v>
      </c>
    </row>
    <row r="3283" spans="1:34" ht="46.5" x14ac:dyDescent="0.35">
      <c r="A3283" s="290">
        <f t="shared" si="52"/>
        <v>3275</v>
      </c>
      <c r="B3283" s="290">
        <v>3275</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2"/>
        <v>3276</v>
      </c>
      <c r="B3284" s="290">
        <v>3276</v>
      </c>
      <c r="P3284" s="294"/>
      <c r="U3284" s="291">
        <v>353358909</v>
      </c>
      <c r="V3284" s="291" t="s">
        <v>118</v>
      </c>
    </row>
    <row r="3285" spans="1:34" ht="46.5" x14ac:dyDescent="0.35">
      <c r="A3285" s="290">
        <f t="shared" si="52"/>
        <v>3277</v>
      </c>
      <c r="B3285" s="290">
        <v>3277</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2"/>
        <v>3278</v>
      </c>
      <c r="B3286" s="290">
        <v>3278</v>
      </c>
      <c r="K3286" s="292" t="s">
        <v>314</v>
      </c>
      <c r="L3286" s="293">
        <v>45112</v>
      </c>
      <c r="P3286" s="294"/>
      <c r="U3286" s="291">
        <v>353358909</v>
      </c>
      <c r="V3286" s="291" t="s">
        <v>118</v>
      </c>
      <c r="AE3286" s="295">
        <v>45071</v>
      </c>
      <c r="AH3286" s="291" t="s">
        <v>11832</v>
      </c>
    </row>
    <row r="3287" spans="1:34" ht="46.5" x14ac:dyDescent="0.35">
      <c r="A3287" s="290">
        <f t="shared" si="52"/>
        <v>3279</v>
      </c>
      <c r="B3287" s="290">
        <v>3279</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2"/>
        <v>3280</v>
      </c>
      <c r="B3288" s="290">
        <v>3280</v>
      </c>
      <c r="P3288" s="294"/>
      <c r="U3288" s="291">
        <v>353358909</v>
      </c>
      <c r="V3288" s="291" t="s">
        <v>118</v>
      </c>
    </row>
    <row r="3289" spans="1:34" ht="108.5" x14ac:dyDescent="0.35">
      <c r="A3289" s="290">
        <f t="shared" si="52"/>
        <v>3281</v>
      </c>
      <c r="B3289" s="290">
        <v>3281</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2"/>
        <v>3282</v>
      </c>
      <c r="B3290" s="290">
        <v>3282</v>
      </c>
      <c r="P3290" s="294"/>
      <c r="U3290" s="291">
        <v>353358909</v>
      </c>
      <c r="V3290" s="291" t="s">
        <v>118</v>
      </c>
    </row>
    <row r="3291" spans="1:34" ht="46.5" x14ac:dyDescent="0.35">
      <c r="A3291" s="290">
        <f t="shared" si="52"/>
        <v>3283</v>
      </c>
      <c r="B3291" s="290">
        <v>3283</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2"/>
        <v>3284</v>
      </c>
      <c r="B3292" s="290">
        <v>3284</v>
      </c>
      <c r="K3292" s="292" t="s">
        <v>314</v>
      </c>
      <c r="L3292" s="293">
        <v>45112</v>
      </c>
      <c r="P3292" s="294"/>
      <c r="U3292" s="339">
        <v>353358909</v>
      </c>
      <c r="V3292" s="343" t="s">
        <v>118</v>
      </c>
      <c r="AE3292" s="295">
        <v>45071</v>
      </c>
      <c r="AH3292" s="291" t="s">
        <v>11832</v>
      </c>
    </row>
    <row r="3293" spans="1:34" ht="46.5" x14ac:dyDescent="0.35">
      <c r="A3293" s="290">
        <f t="shared" si="52"/>
        <v>3285</v>
      </c>
      <c r="B3293" s="290">
        <v>3285</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2"/>
        <v>3286</v>
      </c>
      <c r="B3294" s="290">
        <v>3286</v>
      </c>
      <c r="U3294" s="339">
        <v>353358909</v>
      </c>
      <c r="V3294" s="343" t="s">
        <v>118</v>
      </c>
    </row>
    <row r="3295" spans="1:34" ht="46.5" x14ac:dyDescent="0.35">
      <c r="A3295" s="290">
        <f t="shared" si="52"/>
        <v>3287</v>
      </c>
      <c r="B3295" s="290">
        <v>3287</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2"/>
        <v>3288</v>
      </c>
      <c r="B3296" s="290">
        <v>3288</v>
      </c>
      <c r="K3296" s="292" t="s">
        <v>314</v>
      </c>
      <c r="L3296" s="293">
        <v>45112</v>
      </c>
      <c r="P3296" s="294"/>
      <c r="U3296" s="339">
        <v>353358909</v>
      </c>
      <c r="V3296" s="343" t="s">
        <v>118</v>
      </c>
      <c r="AE3296" s="295">
        <v>45071</v>
      </c>
      <c r="AH3296" s="291" t="s">
        <v>11832</v>
      </c>
    </row>
    <row r="3297" spans="1:34" ht="46.5" x14ac:dyDescent="0.35">
      <c r="A3297" s="290">
        <f t="shared" si="52"/>
        <v>3289</v>
      </c>
      <c r="B3297" s="290">
        <v>3289</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2"/>
        <v>3290</v>
      </c>
      <c r="B3298" s="290">
        <v>3290</v>
      </c>
      <c r="U3298" s="339">
        <v>353358909</v>
      </c>
      <c r="V3298" s="343" t="s">
        <v>118</v>
      </c>
    </row>
    <row r="3299" spans="1:34" ht="46.5" x14ac:dyDescent="0.35">
      <c r="A3299" s="290">
        <f t="shared" si="52"/>
        <v>3291</v>
      </c>
      <c r="B3299" s="290">
        <v>3291</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2"/>
        <v>3292</v>
      </c>
      <c r="B3300" s="290">
        <v>3292</v>
      </c>
      <c r="P3300" s="294"/>
      <c r="U3300" s="291">
        <v>353358909</v>
      </c>
      <c r="V3300" s="291" t="s">
        <v>118</v>
      </c>
    </row>
    <row r="3301" spans="1:34" ht="108.5" x14ac:dyDescent="0.35">
      <c r="A3301" s="290">
        <f t="shared" si="52"/>
        <v>3293</v>
      </c>
      <c r="B3301" s="290">
        <v>3293</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2"/>
        <v>3294</v>
      </c>
      <c r="B3302" s="290">
        <v>3294</v>
      </c>
      <c r="U3302" s="291">
        <v>353358909</v>
      </c>
      <c r="V3302" s="291" t="s">
        <v>118</v>
      </c>
    </row>
    <row r="3303" spans="1:34" ht="108.5" x14ac:dyDescent="0.35">
      <c r="A3303" s="290">
        <f t="shared" si="52"/>
        <v>3295</v>
      </c>
      <c r="B3303" s="290">
        <v>3295</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08.5" x14ac:dyDescent="0.35">
      <c r="A3304" s="290">
        <f t="shared" si="52"/>
        <v>3296</v>
      </c>
      <c r="B3304" s="290">
        <v>3296</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2"/>
        <v>3297</v>
      </c>
      <c r="B3305" s="290">
        <v>3297</v>
      </c>
      <c r="U3305" s="291">
        <v>353358909</v>
      </c>
      <c r="V3305" s="291" t="s">
        <v>281</v>
      </c>
    </row>
    <row r="3306" spans="1:34" ht="155" x14ac:dyDescent="0.35">
      <c r="A3306" s="290">
        <f t="shared" si="52"/>
        <v>3298</v>
      </c>
      <c r="B3306" s="290">
        <v>3298</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2"/>
        <v>3299</v>
      </c>
      <c r="B3307" s="290">
        <v>3299</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77.5" x14ac:dyDescent="0.35">
      <c r="A3308" s="290">
        <f t="shared" si="52"/>
        <v>3300</v>
      </c>
      <c r="B3308" s="290">
        <v>3300</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2"/>
        <v>3301</v>
      </c>
      <c r="B3309" s="290">
        <v>3301</v>
      </c>
      <c r="K3309" s="292" t="s">
        <v>314</v>
      </c>
      <c r="L3309" s="293">
        <v>44722</v>
      </c>
      <c r="U3309" s="291">
        <v>632371391</v>
      </c>
      <c r="V3309" s="291" t="s">
        <v>11110</v>
      </c>
      <c r="AE3309" s="295">
        <v>45071</v>
      </c>
      <c r="AH3309" s="291" t="s">
        <v>11831</v>
      </c>
    </row>
    <row r="3310" spans="1:34" ht="77.5" x14ac:dyDescent="0.35">
      <c r="A3310" s="290">
        <f t="shared" si="52"/>
        <v>3302</v>
      </c>
      <c r="B3310" s="290">
        <v>3302</v>
      </c>
      <c r="K3310" s="292" t="s">
        <v>314</v>
      </c>
      <c r="L3310" s="293">
        <v>44722</v>
      </c>
      <c r="P3310" s="294"/>
      <c r="U3310" s="291">
        <v>709969190</v>
      </c>
      <c r="V3310" s="291" t="s">
        <v>11111</v>
      </c>
      <c r="AE3310" s="295">
        <v>45071</v>
      </c>
      <c r="AH3310" s="291" t="s">
        <v>11831</v>
      </c>
    </row>
    <row r="3311" spans="1:34" ht="77.5" x14ac:dyDescent="0.35">
      <c r="A3311" s="290">
        <f t="shared" si="52"/>
        <v>3303</v>
      </c>
      <c r="B3311" s="290">
        <v>3303</v>
      </c>
      <c r="K3311" s="292" t="s">
        <v>314</v>
      </c>
      <c r="L3311" s="293">
        <v>44722</v>
      </c>
      <c r="U3311" s="291">
        <v>928753604</v>
      </c>
      <c r="V3311" s="291" t="s">
        <v>11112</v>
      </c>
      <c r="AE3311" s="295">
        <v>45071</v>
      </c>
      <c r="AH3311" s="291" t="s">
        <v>11831</v>
      </c>
    </row>
    <row r="3312" spans="1:34" ht="77.5" x14ac:dyDescent="0.35">
      <c r="A3312" s="290">
        <f t="shared" si="52"/>
        <v>3304</v>
      </c>
      <c r="B3312" s="290">
        <v>3304</v>
      </c>
      <c r="K3312" s="292" t="s">
        <v>314</v>
      </c>
      <c r="L3312" s="293">
        <v>44722</v>
      </c>
      <c r="P3312" s="294"/>
      <c r="U3312" s="291">
        <v>686379250</v>
      </c>
      <c r="V3312" s="291" t="s">
        <v>11113</v>
      </c>
      <c r="AE3312" s="295">
        <v>45071</v>
      </c>
      <c r="AH3312" s="291" t="s">
        <v>11831</v>
      </c>
    </row>
    <row r="3313" spans="1:34" ht="77.5" x14ac:dyDescent="0.35">
      <c r="A3313" s="290">
        <f t="shared" si="52"/>
        <v>3305</v>
      </c>
      <c r="B3313" s="290">
        <v>3305</v>
      </c>
      <c r="K3313" s="292" t="s">
        <v>314</v>
      </c>
      <c r="L3313" s="293">
        <v>44722</v>
      </c>
      <c r="U3313" s="291">
        <v>107714591</v>
      </c>
      <c r="V3313" s="291" t="s">
        <v>11114</v>
      </c>
      <c r="AE3313" s="295">
        <v>45071</v>
      </c>
      <c r="AH3313" s="291" t="s">
        <v>11831</v>
      </c>
    </row>
    <row r="3314" spans="1:34" ht="77.5" x14ac:dyDescent="0.35">
      <c r="A3314" s="290">
        <f t="shared" si="52"/>
        <v>3306</v>
      </c>
      <c r="B3314" s="290">
        <v>3306</v>
      </c>
      <c r="K3314" s="292" t="s">
        <v>314</v>
      </c>
      <c r="L3314" s="293">
        <v>44722</v>
      </c>
      <c r="U3314" s="291">
        <v>689829953</v>
      </c>
      <c r="V3314" s="291" t="s">
        <v>11115</v>
      </c>
      <c r="AE3314" s="295">
        <v>45071</v>
      </c>
      <c r="AH3314" s="291" t="s">
        <v>11831</v>
      </c>
    </row>
    <row r="3315" spans="1:34" ht="77.5" x14ac:dyDescent="0.35">
      <c r="A3315" s="290">
        <f t="shared" si="52"/>
        <v>3307</v>
      </c>
      <c r="B3315" s="290">
        <v>3307</v>
      </c>
      <c r="K3315" s="292" t="s">
        <v>314</v>
      </c>
      <c r="L3315" s="293">
        <v>44722</v>
      </c>
      <c r="U3315" s="291">
        <v>164282814</v>
      </c>
      <c r="V3315" s="291" t="s">
        <v>11116</v>
      </c>
      <c r="AE3315" s="295">
        <v>45071</v>
      </c>
      <c r="AH3315" s="291" t="s">
        <v>11831</v>
      </c>
    </row>
    <row r="3316" spans="1:34" ht="248" x14ac:dyDescent="0.35">
      <c r="A3316" s="290">
        <f t="shared" si="52"/>
        <v>3308</v>
      </c>
      <c r="B3316" s="290">
        <v>3308</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2"/>
        <v>3309</v>
      </c>
      <c r="B3317" s="290">
        <v>3309</v>
      </c>
      <c r="U3317" s="291">
        <v>976555124</v>
      </c>
      <c r="V3317" s="291" t="s">
        <v>8878</v>
      </c>
    </row>
    <row r="3318" spans="1:34" x14ac:dyDescent="0.35">
      <c r="A3318" s="290">
        <f t="shared" si="52"/>
        <v>3310</v>
      </c>
      <c r="B3318" s="290">
        <v>3310</v>
      </c>
      <c r="P3318" s="294"/>
      <c r="U3318" s="291">
        <v>745561936</v>
      </c>
      <c r="V3318" s="291" t="s">
        <v>8879</v>
      </c>
    </row>
    <row r="3319" spans="1:34" x14ac:dyDescent="0.35">
      <c r="A3319" s="290">
        <f t="shared" si="52"/>
        <v>3311</v>
      </c>
      <c r="B3319" s="290">
        <v>3311</v>
      </c>
      <c r="U3319" s="291">
        <v>209571450</v>
      </c>
      <c r="V3319" s="291" t="s">
        <v>8880</v>
      </c>
    </row>
    <row r="3320" spans="1:34" x14ac:dyDescent="0.35">
      <c r="A3320" s="290">
        <f t="shared" si="52"/>
        <v>3312</v>
      </c>
      <c r="B3320" s="290">
        <v>3312</v>
      </c>
      <c r="P3320" s="294"/>
      <c r="U3320" s="291">
        <v>212249150</v>
      </c>
      <c r="V3320" s="291" t="s">
        <v>8881</v>
      </c>
    </row>
    <row r="3321" spans="1:34" x14ac:dyDescent="0.35">
      <c r="A3321" s="290">
        <f t="shared" si="52"/>
        <v>3313</v>
      </c>
      <c r="B3321" s="290">
        <v>3313</v>
      </c>
      <c r="P3321" s="294"/>
      <c r="U3321" s="291">
        <v>777814771</v>
      </c>
      <c r="V3321" s="291" t="s">
        <v>8882</v>
      </c>
    </row>
    <row r="3322" spans="1:34" ht="31" x14ac:dyDescent="0.35">
      <c r="A3322" s="290">
        <f t="shared" si="52"/>
        <v>3314</v>
      </c>
      <c r="B3322" s="290">
        <v>3314</v>
      </c>
      <c r="U3322" s="291">
        <v>922395188</v>
      </c>
      <c r="V3322" s="291" t="s">
        <v>8883</v>
      </c>
    </row>
    <row r="3323" spans="1:34" ht="31" x14ac:dyDescent="0.35">
      <c r="A3323" s="290">
        <f t="shared" si="52"/>
        <v>3315</v>
      </c>
      <c r="B3323" s="290">
        <v>3315</v>
      </c>
      <c r="P3323" s="294"/>
      <c r="U3323" s="291">
        <v>913602274</v>
      </c>
      <c r="V3323" s="291" t="s">
        <v>8884</v>
      </c>
    </row>
    <row r="3324" spans="1:34" x14ac:dyDescent="0.35">
      <c r="A3324" s="290">
        <f t="shared" si="52"/>
        <v>3316</v>
      </c>
      <c r="B3324" s="290">
        <v>3316</v>
      </c>
      <c r="K3324" s="280"/>
      <c r="P3324" s="294"/>
      <c r="U3324" s="291">
        <v>742032816</v>
      </c>
      <c r="V3324" s="291" t="s">
        <v>3112</v>
      </c>
      <c r="Z3324" s="279"/>
      <c r="AE3324" s="278"/>
      <c r="AH3324" s="375"/>
    </row>
    <row r="3325" spans="1:34" x14ac:dyDescent="0.35">
      <c r="A3325" s="290">
        <f t="shared" si="52"/>
        <v>3317</v>
      </c>
      <c r="B3325" s="290">
        <v>3317</v>
      </c>
      <c r="P3325" s="294"/>
      <c r="U3325" s="291">
        <v>178420302</v>
      </c>
      <c r="V3325" s="291" t="s">
        <v>3113</v>
      </c>
      <c r="AE3325" s="295">
        <v>44371</v>
      </c>
    </row>
    <row r="3326" spans="1:34" x14ac:dyDescent="0.35">
      <c r="A3326" s="290">
        <f t="shared" si="52"/>
        <v>3318</v>
      </c>
      <c r="B3326" s="290">
        <v>3318</v>
      </c>
      <c r="U3326" s="291">
        <v>746038746</v>
      </c>
      <c r="V3326" s="291" t="s">
        <v>1083</v>
      </c>
    </row>
    <row r="3327" spans="1:34" ht="93" x14ac:dyDescent="0.35">
      <c r="A3327" s="290">
        <f t="shared" si="52"/>
        <v>3319</v>
      </c>
      <c r="B3327" s="290">
        <v>3319</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2"/>
        <v>3320</v>
      </c>
      <c r="B3328" s="290">
        <v>3320</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2"/>
        <v>3321</v>
      </c>
      <c r="B3329" s="290">
        <v>3321</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2"/>
        <v>3322</v>
      </c>
      <c r="B3330" s="290">
        <v>3322</v>
      </c>
      <c r="U3330" s="291">
        <v>353358909</v>
      </c>
      <c r="V3330" s="291" t="s">
        <v>118</v>
      </c>
    </row>
    <row r="3331" spans="1:33" ht="31" x14ac:dyDescent="0.35">
      <c r="A3331" s="290">
        <f t="shared" si="52"/>
        <v>3323</v>
      </c>
      <c r="B3331" s="290">
        <v>3323</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si="52"/>
        <v>3324</v>
      </c>
      <c r="B3332" s="290">
        <v>3324</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3325</v>
      </c>
      <c r="B3333" s="290">
        <v>3325</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3326</v>
      </c>
      <c r="B3334" s="290">
        <v>3326</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3327</v>
      </c>
      <c r="B3335" s="290">
        <v>3327</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3328</v>
      </c>
      <c r="B3336" s="290">
        <v>3328</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3329</v>
      </c>
      <c r="B3337" s="290">
        <v>3329</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3330</v>
      </c>
      <c r="B3338" s="290">
        <v>3330</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ref="A3339:A3402" si="53">A3338+1</f>
        <v>3331</v>
      </c>
      <c r="B3339" s="290">
        <v>3331</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3"/>
        <v>3332</v>
      </c>
      <c r="B3340" s="290">
        <v>3332</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3"/>
        <v>3333</v>
      </c>
      <c r="B3341" s="290">
        <v>3333</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3"/>
        <v>3334</v>
      </c>
      <c r="B3342" s="290">
        <v>3334</v>
      </c>
      <c r="U3342" s="291">
        <v>275706407</v>
      </c>
      <c r="V3342" s="291" t="s">
        <v>3163</v>
      </c>
    </row>
    <row r="3343" spans="1:33" ht="77.5" x14ac:dyDescent="0.35">
      <c r="A3343" s="290">
        <f t="shared" si="53"/>
        <v>3335</v>
      </c>
      <c r="B3343" s="290">
        <v>3335</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3"/>
        <v>3336</v>
      </c>
      <c r="B3344" s="290">
        <v>3336</v>
      </c>
      <c r="P3344" s="294"/>
      <c r="U3344" s="291">
        <v>353358909</v>
      </c>
      <c r="V3344" s="291" t="s">
        <v>281</v>
      </c>
    </row>
    <row r="3345" spans="1:34" ht="77.5" x14ac:dyDescent="0.35">
      <c r="A3345" s="290">
        <f t="shared" si="53"/>
        <v>3337</v>
      </c>
      <c r="B3345" s="290">
        <v>3337</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3"/>
        <v>3338</v>
      </c>
      <c r="B3346" s="290">
        <v>3338</v>
      </c>
      <c r="P3346" s="294"/>
      <c r="U3346" s="291">
        <v>353358909</v>
      </c>
      <c r="V3346" s="291" t="s">
        <v>281</v>
      </c>
    </row>
    <row r="3347" spans="1:34" ht="77.5" x14ac:dyDescent="0.35">
      <c r="A3347" s="290">
        <f t="shared" si="53"/>
        <v>3339</v>
      </c>
      <c r="B3347" s="290">
        <v>3339</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3"/>
        <v>3340</v>
      </c>
      <c r="B3348" s="290">
        <v>3340</v>
      </c>
      <c r="P3348" s="294"/>
      <c r="U3348" s="291">
        <v>353358909</v>
      </c>
      <c r="V3348" s="291" t="s">
        <v>281</v>
      </c>
    </row>
    <row r="3349" spans="1:34" ht="77.5" x14ac:dyDescent="0.35">
      <c r="A3349" s="290">
        <f t="shared" si="53"/>
        <v>3341</v>
      </c>
      <c r="B3349" s="290">
        <v>3341</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3"/>
        <v>3342</v>
      </c>
      <c r="B3350" s="290">
        <v>3342</v>
      </c>
      <c r="U3350" s="291">
        <v>353358909</v>
      </c>
      <c r="V3350" s="291" t="s">
        <v>281</v>
      </c>
    </row>
    <row r="3351" spans="1:34" ht="77.5" x14ac:dyDescent="0.35">
      <c r="A3351" s="290">
        <f t="shared" si="53"/>
        <v>3343</v>
      </c>
      <c r="B3351" s="290">
        <v>3343</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3"/>
        <v>3344</v>
      </c>
      <c r="B3352" s="290">
        <v>3344</v>
      </c>
      <c r="U3352" s="291">
        <v>353358909</v>
      </c>
      <c r="V3352" s="291" t="s">
        <v>281</v>
      </c>
    </row>
    <row r="3353" spans="1:34" ht="77.5" x14ac:dyDescent="0.35">
      <c r="A3353" s="290">
        <f t="shared" si="53"/>
        <v>3345</v>
      </c>
      <c r="B3353" s="290">
        <v>3345</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3"/>
        <v>3346</v>
      </c>
      <c r="B3354" s="290">
        <v>3346</v>
      </c>
      <c r="P3354" s="294"/>
      <c r="U3354" s="291">
        <v>353358909</v>
      </c>
      <c r="V3354" s="291" t="s">
        <v>281</v>
      </c>
    </row>
    <row r="3355" spans="1:34" ht="77.5" x14ac:dyDescent="0.35">
      <c r="A3355" s="290">
        <f t="shared" si="53"/>
        <v>3347</v>
      </c>
      <c r="B3355" s="290">
        <v>3347</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3"/>
        <v>3348</v>
      </c>
      <c r="B3356" s="290">
        <v>3348</v>
      </c>
      <c r="P3356" s="294"/>
      <c r="U3356" s="291">
        <v>353358909</v>
      </c>
      <c r="V3356" s="291" t="s">
        <v>281</v>
      </c>
    </row>
    <row r="3357" spans="1:34" ht="77.5" x14ac:dyDescent="0.35">
      <c r="A3357" s="290">
        <f t="shared" si="53"/>
        <v>3349</v>
      </c>
      <c r="B3357" s="290">
        <v>3349</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3"/>
        <v>3350</v>
      </c>
      <c r="B3358" s="290">
        <v>3350</v>
      </c>
      <c r="P3358" s="294"/>
      <c r="U3358" s="291">
        <v>353358909</v>
      </c>
      <c r="V3358" s="291" t="s">
        <v>281</v>
      </c>
    </row>
    <row r="3359" spans="1:34" ht="108.5" x14ac:dyDescent="0.35">
      <c r="A3359" s="290">
        <f t="shared" si="53"/>
        <v>3351</v>
      </c>
      <c r="B3359" s="290">
        <v>3351</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3"/>
        <v>3352</v>
      </c>
      <c r="B3360" s="290">
        <v>3352</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3"/>
        <v>3353</v>
      </c>
      <c r="B3361" s="290">
        <v>3353</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3"/>
        <v>3354</v>
      </c>
      <c r="B3362" s="290">
        <v>3354</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3"/>
        <v>3355</v>
      </c>
      <c r="B3363" s="290">
        <v>3355</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3"/>
        <v>3356</v>
      </c>
      <c r="B3364" s="290">
        <v>3356</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3"/>
        <v>3357</v>
      </c>
      <c r="B3365" s="290">
        <v>3357</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3"/>
        <v>3358</v>
      </c>
      <c r="B3366" s="290">
        <v>3358</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3"/>
        <v>3359</v>
      </c>
      <c r="B3367" s="290">
        <v>3359</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3"/>
        <v>3360</v>
      </c>
      <c r="B3368" s="290">
        <v>3360</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3"/>
        <v>3361</v>
      </c>
      <c r="B3369" s="290">
        <v>3361</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3"/>
        <v>3362</v>
      </c>
      <c r="B3370" s="290">
        <v>3362</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3"/>
        <v>3363</v>
      </c>
      <c r="B3371" s="290">
        <v>3363</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3"/>
        <v>3364</v>
      </c>
      <c r="B3372" s="290">
        <v>3364</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3"/>
        <v>3365</v>
      </c>
      <c r="B3373" s="290">
        <v>3365</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3"/>
        <v>3366</v>
      </c>
      <c r="B3374" s="290">
        <v>3366</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3"/>
        <v>3367</v>
      </c>
      <c r="B3375" s="290">
        <v>3367</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3"/>
        <v>3368</v>
      </c>
      <c r="B3376" s="290">
        <v>3368</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3"/>
        <v>3369</v>
      </c>
      <c r="B3377" s="290">
        <v>3369</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3"/>
        <v>3370</v>
      </c>
      <c r="B3378" s="290">
        <v>3370</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3"/>
        <v>3371</v>
      </c>
      <c r="B3379" s="290">
        <v>3371</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3"/>
        <v>3372</v>
      </c>
      <c r="B3380" s="290">
        <v>3372</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3"/>
        <v>3373</v>
      </c>
      <c r="B3381" s="290">
        <v>3373</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3"/>
        <v>3374</v>
      </c>
      <c r="B3382" s="290">
        <v>3374</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3"/>
        <v>3375</v>
      </c>
      <c r="B3383" s="290">
        <v>3375</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3"/>
        <v>3376</v>
      </c>
      <c r="B3384" s="290">
        <v>3376</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3"/>
        <v>3377</v>
      </c>
      <c r="B3385" s="290">
        <v>3377</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3"/>
        <v>3378</v>
      </c>
      <c r="B3386" s="290">
        <v>3378</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3"/>
        <v>3379</v>
      </c>
      <c r="B3387" s="290">
        <v>3379</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3"/>
        <v>3380</v>
      </c>
      <c r="B3388" s="290">
        <v>3380</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3"/>
        <v>3381</v>
      </c>
      <c r="B3389" s="290">
        <v>3381</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3"/>
        <v>3382</v>
      </c>
      <c r="B3390" s="290">
        <v>3382</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3"/>
        <v>3383</v>
      </c>
      <c r="B3391" s="290">
        <v>3383</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3"/>
        <v>3384</v>
      </c>
      <c r="B3392" s="290">
        <v>3384</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3"/>
        <v>3385</v>
      </c>
      <c r="B3393" s="290">
        <v>3385</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3"/>
        <v>3386</v>
      </c>
      <c r="B3394" s="290">
        <v>3386</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3"/>
        <v>3387</v>
      </c>
      <c r="B3395" s="290">
        <v>3387</v>
      </c>
      <c r="P3395" s="294"/>
      <c r="U3395" s="291">
        <v>484055234</v>
      </c>
      <c r="V3395" s="291" t="s">
        <v>3293</v>
      </c>
    </row>
    <row r="3396" spans="1:34" x14ac:dyDescent="0.35">
      <c r="A3396" s="290">
        <f t="shared" si="53"/>
        <v>3388</v>
      </c>
      <c r="B3396" s="290">
        <v>3388</v>
      </c>
      <c r="P3396" s="294"/>
      <c r="U3396" s="291">
        <v>802197176</v>
      </c>
      <c r="V3396" s="291" t="s">
        <v>3294</v>
      </c>
    </row>
    <row r="3397" spans="1:34" ht="46.5" x14ac:dyDescent="0.35">
      <c r="A3397" s="290">
        <f t="shared" si="53"/>
        <v>3389</v>
      </c>
      <c r="B3397" s="290">
        <v>3389</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3390</v>
      </c>
      <c r="B3398" s="290">
        <v>3390</v>
      </c>
      <c r="P3398" s="294"/>
      <c r="U3398" s="291">
        <v>484055234</v>
      </c>
      <c r="V3398" s="291" t="s">
        <v>3293</v>
      </c>
    </row>
    <row r="3399" spans="1:34" x14ac:dyDescent="0.35">
      <c r="A3399" s="290">
        <f t="shared" si="53"/>
        <v>3391</v>
      </c>
      <c r="B3399" s="290">
        <v>3391</v>
      </c>
      <c r="P3399" s="294"/>
      <c r="U3399" s="291">
        <v>802197176</v>
      </c>
      <c r="V3399" s="291" t="s">
        <v>3294</v>
      </c>
    </row>
    <row r="3400" spans="1:34" ht="46.5" x14ac:dyDescent="0.35">
      <c r="A3400" s="290">
        <f t="shared" si="53"/>
        <v>3392</v>
      </c>
      <c r="B3400" s="290">
        <v>3392</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3393</v>
      </c>
      <c r="B3401" s="290">
        <v>3393</v>
      </c>
      <c r="P3401" s="294"/>
      <c r="U3401" s="291">
        <v>484055234</v>
      </c>
      <c r="V3401" s="291" t="s">
        <v>3293</v>
      </c>
    </row>
    <row r="3402" spans="1:34" x14ac:dyDescent="0.35">
      <c r="A3402" s="290">
        <f t="shared" si="53"/>
        <v>3394</v>
      </c>
      <c r="B3402" s="290">
        <v>3394</v>
      </c>
      <c r="P3402" s="294"/>
      <c r="U3402" s="291">
        <v>802197176</v>
      </c>
      <c r="V3402" s="291" t="s">
        <v>3294</v>
      </c>
    </row>
    <row r="3403" spans="1:34" ht="46.5" x14ac:dyDescent="0.35">
      <c r="A3403" s="290">
        <f t="shared" ref="A3403:A3466" si="54">A3402+1</f>
        <v>3395</v>
      </c>
      <c r="B3403" s="290">
        <v>3395</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4"/>
        <v>3396</v>
      </c>
      <c r="B3404" s="290">
        <v>3396</v>
      </c>
      <c r="P3404" s="294"/>
      <c r="U3404" s="291">
        <v>484055234</v>
      </c>
      <c r="V3404" s="291" t="s">
        <v>3293</v>
      </c>
    </row>
    <row r="3405" spans="1:34" x14ac:dyDescent="0.35">
      <c r="A3405" s="290">
        <f t="shared" si="54"/>
        <v>3397</v>
      </c>
      <c r="B3405" s="290">
        <v>3397</v>
      </c>
      <c r="P3405" s="294"/>
      <c r="U3405" s="291">
        <v>802197176</v>
      </c>
      <c r="V3405" s="291" t="s">
        <v>3294</v>
      </c>
    </row>
    <row r="3406" spans="1:34" ht="46.5" x14ac:dyDescent="0.35">
      <c r="A3406" s="290">
        <f t="shared" si="54"/>
        <v>3398</v>
      </c>
      <c r="B3406" s="290">
        <v>3398</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4"/>
        <v>3399</v>
      </c>
      <c r="B3407" s="290">
        <v>3399</v>
      </c>
      <c r="P3407" s="294"/>
      <c r="U3407" s="291">
        <v>484055234</v>
      </c>
      <c r="V3407" s="291" t="s">
        <v>3293</v>
      </c>
    </row>
    <row r="3408" spans="1:34" x14ac:dyDescent="0.35">
      <c r="A3408" s="290">
        <f t="shared" si="54"/>
        <v>3400</v>
      </c>
      <c r="B3408" s="290">
        <v>3400</v>
      </c>
      <c r="P3408" s="294"/>
      <c r="U3408" s="291">
        <v>802197176</v>
      </c>
      <c r="V3408" s="291" t="s">
        <v>3294</v>
      </c>
    </row>
    <row r="3409" spans="1:34" ht="46.5" x14ac:dyDescent="0.35">
      <c r="A3409" s="290">
        <f t="shared" si="54"/>
        <v>3401</v>
      </c>
      <c r="B3409" s="290">
        <v>3401</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4"/>
        <v>3402</v>
      </c>
      <c r="B3410" s="290">
        <v>3402</v>
      </c>
      <c r="P3410" s="294"/>
      <c r="U3410" s="291">
        <v>484055234</v>
      </c>
      <c r="V3410" s="291" t="s">
        <v>3293</v>
      </c>
    </row>
    <row r="3411" spans="1:34" x14ac:dyDescent="0.35">
      <c r="A3411" s="290">
        <f t="shared" si="54"/>
        <v>3403</v>
      </c>
      <c r="B3411" s="290">
        <v>3403</v>
      </c>
      <c r="P3411" s="294"/>
      <c r="U3411" s="291">
        <v>802197176</v>
      </c>
      <c r="V3411" s="291" t="s">
        <v>3294</v>
      </c>
    </row>
    <row r="3412" spans="1:34" ht="46.5" x14ac:dyDescent="0.35">
      <c r="A3412" s="290">
        <f t="shared" si="54"/>
        <v>3404</v>
      </c>
      <c r="B3412" s="290">
        <v>3404</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4"/>
        <v>3405</v>
      </c>
      <c r="B3413" s="290">
        <v>3405</v>
      </c>
      <c r="U3413" s="291">
        <v>484055234</v>
      </c>
      <c r="V3413" s="291" t="s">
        <v>3293</v>
      </c>
    </row>
    <row r="3414" spans="1:34" x14ac:dyDescent="0.35">
      <c r="A3414" s="290">
        <f t="shared" si="54"/>
        <v>3406</v>
      </c>
      <c r="B3414" s="290">
        <v>3406</v>
      </c>
      <c r="P3414" s="294"/>
      <c r="U3414" s="291">
        <v>802197176</v>
      </c>
      <c r="V3414" s="291" t="s">
        <v>3294</v>
      </c>
    </row>
    <row r="3415" spans="1:34" ht="46.5" x14ac:dyDescent="0.35">
      <c r="A3415" s="290">
        <f t="shared" si="54"/>
        <v>3407</v>
      </c>
      <c r="B3415" s="290">
        <v>3407</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4"/>
        <v>3408</v>
      </c>
      <c r="B3416" s="290">
        <v>3408</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4"/>
        <v>3409</v>
      </c>
      <c r="B3417" s="290">
        <v>3409</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4"/>
        <v>3410</v>
      </c>
      <c r="B3418" s="290">
        <v>3410</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4"/>
        <v>3411</v>
      </c>
      <c r="B3419" s="290">
        <v>3411</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4"/>
        <v>3412</v>
      </c>
      <c r="B3420" s="290">
        <v>3412</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4"/>
        <v>3413</v>
      </c>
      <c r="B3421" s="290">
        <v>3413</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4"/>
        <v>3414</v>
      </c>
      <c r="B3422" s="290">
        <v>3414</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4"/>
        <v>3415</v>
      </c>
      <c r="B3423" s="290">
        <v>3415</v>
      </c>
      <c r="P3423" s="294"/>
      <c r="U3423" s="291">
        <v>353358909</v>
      </c>
      <c r="V3423" s="291" t="s">
        <v>281</v>
      </c>
    </row>
    <row r="3424" spans="1:34" ht="46.5" x14ac:dyDescent="0.35">
      <c r="A3424" s="290">
        <f t="shared" si="54"/>
        <v>3416</v>
      </c>
      <c r="B3424" s="290">
        <v>3416</v>
      </c>
      <c r="G3424" s="291">
        <v>275143071</v>
      </c>
      <c r="H3424" s="291" t="s">
        <v>3338</v>
      </c>
      <c r="J3424" s="291" t="s">
        <v>3339</v>
      </c>
      <c r="Z3424" s="291" t="s">
        <v>3193</v>
      </c>
    </row>
    <row r="3425" spans="1:31" ht="31" x14ac:dyDescent="0.35">
      <c r="A3425" s="290">
        <f t="shared" si="54"/>
        <v>3417</v>
      </c>
      <c r="B3425" s="290">
        <v>3417</v>
      </c>
      <c r="G3425" s="291">
        <v>152138929</v>
      </c>
      <c r="H3425" s="291" t="s">
        <v>3340</v>
      </c>
      <c r="J3425" s="291" t="s">
        <v>3341</v>
      </c>
      <c r="Z3425" s="291" t="s">
        <v>3200</v>
      </c>
    </row>
    <row r="3426" spans="1:31" ht="46.5" x14ac:dyDescent="0.35">
      <c r="A3426" s="290">
        <f t="shared" si="54"/>
        <v>3418</v>
      </c>
      <c r="B3426" s="290">
        <v>3418</v>
      </c>
      <c r="G3426" s="291">
        <v>630231395</v>
      </c>
      <c r="H3426" s="291" t="s">
        <v>3342</v>
      </c>
      <c r="J3426" s="291" t="s">
        <v>3343</v>
      </c>
      <c r="P3426" s="294"/>
      <c r="Z3426" s="291" t="s">
        <v>3207</v>
      </c>
    </row>
    <row r="3427" spans="1:31" ht="31" x14ac:dyDescent="0.35">
      <c r="A3427" s="290">
        <f t="shared" si="54"/>
        <v>3419</v>
      </c>
      <c r="B3427" s="290">
        <v>3419</v>
      </c>
      <c r="G3427" s="291">
        <v>655266993</v>
      </c>
      <c r="H3427" s="291" t="s">
        <v>3344</v>
      </c>
      <c r="J3427" s="291" t="s">
        <v>3345</v>
      </c>
      <c r="Z3427" s="291" t="s">
        <v>3214</v>
      </c>
    </row>
    <row r="3428" spans="1:31" ht="46.5" x14ac:dyDescent="0.35">
      <c r="A3428" s="290">
        <f t="shared" si="54"/>
        <v>3420</v>
      </c>
      <c r="B3428" s="290">
        <v>3420</v>
      </c>
      <c r="G3428" s="291">
        <v>509383583</v>
      </c>
      <c r="H3428" s="291" t="s">
        <v>3346</v>
      </c>
      <c r="J3428" s="291" t="s">
        <v>3347</v>
      </c>
      <c r="Z3428" s="291" t="s">
        <v>3221</v>
      </c>
    </row>
    <row r="3429" spans="1:31" ht="46.5" x14ac:dyDescent="0.35">
      <c r="A3429" s="290">
        <f t="shared" si="54"/>
        <v>3421</v>
      </c>
      <c r="B3429" s="290">
        <v>3421</v>
      </c>
      <c r="G3429" s="291">
        <v>887435355</v>
      </c>
      <c r="H3429" s="291" t="s">
        <v>3348</v>
      </c>
      <c r="J3429" s="291" t="s">
        <v>3349</v>
      </c>
      <c r="P3429" s="294"/>
      <c r="Z3429" s="291" t="s">
        <v>3228</v>
      </c>
    </row>
    <row r="3430" spans="1:31" ht="46.5" x14ac:dyDescent="0.35">
      <c r="A3430" s="290">
        <f t="shared" si="54"/>
        <v>3422</v>
      </c>
      <c r="B3430" s="290">
        <v>3422</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4"/>
        <v>3423</v>
      </c>
      <c r="B3431" s="290">
        <v>3423</v>
      </c>
      <c r="U3431" s="291">
        <v>353358909</v>
      </c>
      <c r="V3431" s="291" t="s">
        <v>281</v>
      </c>
    </row>
    <row r="3432" spans="1:31" ht="46.5" x14ac:dyDescent="0.35">
      <c r="A3432" s="290">
        <f t="shared" si="54"/>
        <v>3424</v>
      </c>
      <c r="B3432" s="290">
        <v>3424</v>
      </c>
      <c r="G3432" s="291">
        <v>275143071</v>
      </c>
      <c r="H3432" s="291" t="s">
        <v>3338</v>
      </c>
      <c r="J3432" s="291" t="s">
        <v>3339</v>
      </c>
      <c r="P3432" s="294"/>
      <c r="Z3432" s="291" t="s">
        <v>3193</v>
      </c>
    </row>
    <row r="3433" spans="1:31" ht="31" x14ac:dyDescent="0.35">
      <c r="A3433" s="290">
        <f t="shared" si="54"/>
        <v>3425</v>
      </c>
      <c r="B3433" s="290">
        <v>3425</v>
      </c>
      <c r="G3433" s="291">
        <v>152138929</v>
      </c>
      <c r="H3433" s="291" t="s">
        <v>3340</v>
      </c>
      <c r="J3433" s="291" t="s">
        <v>3341</v>
      </c>
      <c r="P3433" s="294"/>
      <c r="Z3433" s="291" t="s">
        <v>3200</v>
      </c>
    </row>
    <row r="3434" spans="1:31" ht="46.5" x14ac:dyDescent="0.35">
      <c r="A3434" s="290">
        <f t="shared" si="54"/>
        <v>3426</v>
      </c>
      <c r="B3434" s="290">
        <v>3426</v>
      </c>
      <c r="G3434" s="291">
        <v>630231395</v>
      </c>
      <c r="H3434" s="291" t="s">
        <v>3342</v>
      </c>
      <c r="J3434" s="291" t="s">
        <v>3343</v>
      </c>
      <c r="P3434" s="294"/>
      <c r="Z3434" s="291" t="s">
        <v>3207</v>
      </c>
    </row>
    <row r="3435" spans="1:31" ht="31" x14ac:dyDescent="0.35">
      <c r="A3435" s="290">
        <f t="shared" si="54"/>
        <v>3427</v>
      </c>
      <c r="B3435" s="290">
        <v>3427</v>
      </c>
      <c r="G3435" s="291">
        <v>655266993</v>
      </c>
      <c r="H3435" s="291" t="s">
        <v>3344</v>
      </c>
      <c r="J3435" s="291" t="s">
        <v>3345</v>
      </c>
      <c r="P3435" s="294"/>
      <c r="Z3435" s="291" t="s">
        <v>3214</v>
      </c>
    </row>
    <row r="3436" spans="1:31" ht="46.5" x14ac:dyDescent="0.35">
      <c r="A3436" s="290">
        <f t="shared" si="54"/>
        <v>3428</v>
      </c>
      <c r="B3436" s="290">
        <v>3428</v>
      </c>
      <c r="G3436" s="291">
        <v>509383583</v>
      </c>
      <c r="H3436" s="291" t="s">
        <v>3346</v>
      </c>
      <c r="J3436" s="291" t="s">
        <v>3347</v>
      </c>
      <c r="P3436" s="294"/>
      <c r="Z3436" s="291" t="s">
        <v>3221</v>
      </c>
    </row>
    <row r="3437" spans="1:31" ht="46.5" x14ac:dyDescent="0.35">
      <c r="A3437" s="290">
        <f t="shared" si="54"/>
        <v>3429</v>
      </c>
      <c r="B3437" s="290">
        <v>3429</v>
      </c>
      <c r="G3437" s="291">
        <v>887435355</v>
      </c>
      <c r="H3437" s="291" t="s">
        <v>3348</v>
      </c>
      <c r="J3437" s="291" t="s">
        <v>3349</v>
      </c>
      <c r="P3437" s="294"/>
      <c r="Z3437" s="291" t="s">
        <v>3228</v>
      </c>
    </row>
    <row r="3438" spans="1:31" ht="46.5" x14ac:dyDescent="0.35">
      <c r="A3438" s="290">
        <f t="shared" si="54"/>
        <v>3430</v>
      </c>
      <c r="B3438" s="290">
        <v>3430</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4"/>
        <v>3431</v>
      </c>
      <c r="B3439" s="290">
        <v>3431</v>
      </c>
      <c r="U3439" s="291">
        <v>353358909</v>
      </c>
      <c r="V3439" s="291" t="s">
        <v>281</v>
      </c>
    </row>
    <row r="3440" spans="1:31" ht="46.5" x14ac:dyDescent="0.35">
      <c r="A3440" s="290">
        <f t="shared" si="54"/>
        <v>3432</v>
      </c>
      <c r="B3440" s="290">
        <v>3432</v>
      </c>
      <c r="G3440" s="291">
        <v>275143071</v>
      </c>
      <c r="H3440" s="291" t="s">
        <v>3338</v>
      </c>
      <c r="J3440" s="291" t="s">
        <v>3339</v>
      </c>
      <c r="Z3440" s="291" t="s">
        <v>3193</v>
      </c>
    </row>
    <row r="3441" spans="1:31" ht="31" x14ac:dyDescent="0.35">
      <c r="A3441" s="290">
        <f t="shared" si="54"/>
        <v>3433</v>
      </c>
      <c r="B3441" s="290">
        <v>3433</v>
      </c>
      <c r="G3441" s="291">
        <v>152138929</v>
      </c>
      <c r="H3441" s="291" t="s">
        <v>3340</v>
      </c>
      <c r="J3441" s="291" t="s">
        <v>3341</v>
      </c>
      <c r="Z3441" s="291" t="s">
        <v>3200</v>
      </c>
    </row>
    <row r="3442" spans="1:31" ht="46.5" x14ac:dyDescent="0.35">
      <c r="A3442" s="290">
        <f t="shared" si="54"/>
        <v>3434</v>
      </c>
      <c r="B3442" s="290">
        <v>3434</v>
      </c>
      <c r="G3442" s="291">
        <v>630231395</v>
      </c>
      <c r="H3442" s="291" t="s">
        <v>3342</v>
      </c>
      <c r="J3442" s="291" t="s">
        <v>3343</v>
      </c>
      <c r="Z3442" s="291" t="s">
        <v>3207</v>
      </c>
    </row>
    <row r="3443" spans="1:31" ht="31" x14ac:dyDescent="0.35">
      <c r="A3443" s="290">
        <f t="shared" si="54"/>
        <v>3435</v>
      </c>
      <c r="B3443" s="290">
        <v>3435</v>
      </c>
      <c r="G3443" s="291">
        <v>655266993</v>
      </c>
      <c r="H3443" s="291" t="s">
        <v>3344</v>
      </c>
      <c r="J3443" s="291" t="s">
        <v>3345</v>
      </c>
      <c r="Z3443" s="291" t="s">
        <v>3214</v>
      </c>
    </row>
    <row r="3444" spans="1:31" ht="46.5" x14ac:dyDescent="0.35">
      <c r="A3444" s="290">
        <f t="shared" si="54"/>
        <v>3436</v>
      </c>
      <c r="B3444" s="290">
        <v>3436</v>
      </c>
      <c r="G3444" s="291">
        <v>509383583</v>
      </c>
      <c r="H3444" s="291" t="s">
        <v>3346</v>
      </c>
      <c r="J3444" s="291" t="s">
        <v>3347</v>
      </c>
      <c r="Z3444" s="291" t="s">
        <v>3221</v>
      </c>
    </row>
    <row r="3445" spans="1:31" ht="46.5" x14ac:dyDescent="0.35">
      <c r="A3445" s="290">
        <f t="shared" si="54"/>
        <v>3437</v>
      </c>
      <c r="B3445" s="290">
        <v>3437</v>
      </c>
      <c r="G3445" s="291">
        <v>887435355</v>
      </c>
      <c r="H3445" s="291" t="s">
        <v>3348</v>
      </c>
      <c r="J3445" s="291" t="s">
        <v>3349</v>
      </c>
      <c r="Z3445" s="291" t="s">
        <v>3228</v>
      </c>
    </row>
    <row r="3446" spans="1:31" ht="46.5" x14ac:dyDescent="0.35">
      <c r="A3446" s="290">
        <f t="shared" si="54"/>
        <v>3438</v>
      </c>
      <c r="B3446" s="290">
        <v>3438</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4"/>
        <v>3439</v>
      </c>
      <c r="B3447" s="290">
        <v>3439</v>
      </c>
      <c r="P3447" s="294"/>
      <c r="U3447" s="291">
        <v>353358909</v>
      </c>
      <c r="V3447" s="291" t="s">
        <v>281</v>
      </c>
    </row>
    <row r="3448" spans="1:31" ht="46.5" x14ac:dyDescent="0.35">
      <c r="A3448" s="290">
        <f t="shared" si="54"/>
        <v>3440</v>
      </c>
      <c r="B3448" s="290">
        <v>3440</v>
      </c>
      <c r="G3448" s="291">
        <v>275143071</v>
      </c>
      <c r="H3448" s="291" t="s">
        <v>3338</v>
      </c>
      <c r="J3448" s="291" t="s">
        <v>3339</v>
      </c>
      <c r="Z3448" s="291" t="s">
        <v>3193</v>
      </c>
    </row>
    <row r="3449" spans="1:31" ht="31" x14ac:dyDescent="0.35">
      <c r="A3449" s="290">
        <f t="shared" si="54"/>
        <v>3441</v>
      </c>
      <c r="B3449" s="290">
        <v>3441</v>
      </c>
      <c r="G3449" s="291">
        <v>152138929</v>
      </c>
      <c r="H3449" s="291" t="s">
        <v>3340</v>
      </c>
      <c r="J3449" s="291" t="s">
        <v>3341</v>
      </c>
      <c r="Z3449" s="291" t="s">
        <v>3200</v>
      </c>
    </row>
    <row r="3450" spans="1:31" ht="46.5" x14ac:dyDescent="0.35">
      <c r="A3450" s="290">
        <f t="shared" si="54"/>
        <v>3442</v>
      </c>
      <c r="B3450" s="290">
        <v>3442</v>
      </c>
      <c r="G3450" s="291">
        <v>630231395</v>
      </c>
      <c r="H3450" s="291" t="s">
        <v>3342</v>
      </c>
      <c r="J3450" s="291" t="s">
        <v>3343</v>
      </c>
      <c r="Z3450" s="291" t="s">
        <v>3207</v>
      </c>
    </row>
    <row r="3451" spans="1:31" ht="31" x14ac:dyDescent="0.35">
      <c r="A3451" s="290">
        <f t="shared" si="54"/>
        <v>3443</v>
      </c>
      <c r="B3451" s="290">
        <v>3443</v>
      </c>
      <c r="G3451" s="291">
        <v>655266993</v>
      </c>
      <c r="H3451" s="291" t="s">
        <v>3344</v>
      </c>
      <c r="J3451" s="291" t="s">
        <v>3345</v>
      </c>
      <c r="Z3451" s="291" t="s">
        <v>3214</v>
      </c>
    </row>
    <row r="3452" spans="1:31" ht="46.5" x14ac:dyDescent="0.35">
      <c r="A3452" s="290">
        <f t="shared" si="54"/>
        <v>3444</v>
      </c>
      <c r="B3452" s="290">
        <v>3444</v>
      </c>
      <c r="G3452" s="291">
        <v>509383583</v>
      </c>
      <c r="H3452" s="291" t="s">
        <v>3346</v>
      </c>
      <c r="J3452" s="291" t="s">
        <v>3347</v>
      </c>
      <c r="Z3452" s="291" t="s">
        <v>3221</v>
      </c>
    </row>
    <row r="3453" spans="1:31" ht="46.5" x14ac:dyDescent="0.35">
      <c r="A3453" s="290">
        <f t="shared" si="54"/>
        <v>3445</v>
      </c>
      <c r="B3453" s="290">
        <v>3445</v>
      </c>
      <c r="G3453" s="291">
        <v>887435355</v>
      </c>
      <c r="H3453" s="291" t="s">
        <v>3348</v>
      </c>
      <c r="J3453" s="291" t="s">
        <v>3349</v>
      </c>
      <c r="Z3453" s="291" t="s">
        <v>3228</v>
      </c>
    </row>
    <row r="3454" spans="1:31" ht="46.5" x14ac:dyDescent="0.35">
      <c r="A3454" s="290">
        <f t="shared" si="54"/>
        <v>3446</v>
      </c>
      <c r="B3454" s="290">
        <v>3446</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4"/>
        <v>3447</v>
      </c>
      <c r="B3455" s="290">
        <v>3447</v>
      </c>
      <c r="P3455" s="294"/>
      <c r="U3455" s="291">
        <v>353358909</v>
      </c>
      <c r="V3455" s="291" t="s">
        <v>281</v>
      </c>
    </row>
    <row r="3456" spans="1:31" ht="46.5" x14ac:dyDescent="0.35">
      <c r="A3456" s="290">
        <f t="shared" si="54"/>
        <v>3448</v>
      </c>
      <c r="B3456" s="290">
        <v>3448</v>
      </c>
      <c r="G3456" s="291">
        <v>275143071</v>
      </c>
      <c r="H3456" s="291" t="s">
        <v>3338</v>
      </c>
      <c r="J3456" s="291" t="s">
        <v>3339</v>
      </c>
      <c r="Z3456" s="291" t="s">
        <v>3193</v>
      </c>
    </row>
    <row r="3457" spans="1:31" ht="31" x14ac:dyDescent="0.35">
      <c r="A3457" s="290">
        <f t="shared" si="54"/>
        <v>3449</v>
      </c>
      <c r="B3457" s="290">
        <v>3449</v>
      </c>
      <c r="G3457" s="291">
        <v>152138929</v>
      </c>
      <c r="H3457" s="291" t="s">
        <v>3340</v>
      </c>
      <c r="J3457" s="291" t="s">
        <v>3341</v>
      </c>
      <c r="Z3457" s="291" t="s">
        <v>3200</v>
      </c>
    </row>
    <row r="3458" spans="1:31" ht="46.5" x14ac:dyDescent="0.35">
      <c r="A3458" s="290">
        <f t="shared" si="54"/>
        <v>3450</v>
      </c>
      <c r="B3458" s="290">
        <v>3450</v>
      </c>
      <c r="G3458" s="291">
        <v>630231395</v>
      </c>
      <c r="H3458" s="291" t="s">
        <v>3342</v>
      </c>
      <c r="J3458" s="291" t="s">
        <v>3343</v>
      </c>
      <c r="Z3458" s="291" t="s">
        <v>3207</v>
      </c>
    </row>
    <row r="3459" spans="1:31" ht="31" x14ac:dyDescent="0.35">
      <c r="A3459" s="290">
        <f t="shared" si="54"/>
        <v>3451</v>
      </c>
      <c r="B3459" s="290">
        <v>3451</v>
      </c>
      <c r="G3459" s="291">
        <v>655266993</v>
      </c>
      <c r="H3459" s="291" t="s">
        <v>3344</v>
      </c>
      <c r="J3459" s="291" t="s">
        <v>3345</v>
      </c>
      <c r="Z3459" s="291" t="s">
        <v>3214</v>
      </c>
    </row>
    <row r="3460" spans="1:31" ht="46.5" x14ac:dyDescent="0.35">
      <c r="A3460" s="290">
        <f t="shared" si="54"/>
        <v>3452</v>
      </c>
      <c r="B3460" s="290">
        <v>3452</v>
      </c>
      <c r="G3460" s="291">
        <v>509383583</v>
      </c>
      <c r="H3460" s="291" t="s">
        <v>3346</v>
      </c>
      <c r="J3460" s="291" t="s">
        <v>3347</v>
      </c>
      <c r="Z3460" s="291" t="s">
        <v>3221</v>
      </c>
    </row>
    <row r="3461" spans="1:31" ht="46.5" x14ac:dyDescent="0.35">
      <c r="A3461" s="290">
        <f t="shared" si="54"/>
        <v>3453</v>
      </c>
      <c r="B3461" s="290">
        <v>3453</v>
      </c>
      <c r="G3461" s="291">
        <v>887435355</v>
      </c>
      <c r="H3461" s="291" t="s">
        <v>3348</v>
      </c>
      <c r="J3461" s="291" t="s">
        <v>3349</v>
      </c>
      <c r="Z3461" s="291" t="s">
        <v>3228</v>
      </c>
    </row>
    <row r="3462" spans="1:31" ht="46.5" x14ac:dyDescent="0.35">
      <c r="A3462" s="290">
        <f t="shared" si="54"/>
        <v>3454</v>
      </c>
      <c r="B3462" s="290">
        <v>3454</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3455</v>
      </c>
      <c r="B3463" s="290">
        <v>3455</v>
      </c>
      <c r="P3463" s="294"/>
      <c r="U3463" s="291">
        <v>353358909</v>
      </c>
      <c r="V3463" s="291" t="s">
        <v>281</v>
      </c>
    </row>
    <row r="3464" spans="1:31" ht="46.5" x14ac:dyDescent="0.35">
      <c r="A3464" s="290">
        <f t="shared" si="54"/>
        <v>3456</v>
      </c>
      <c r="B3464" s="290">
        <v>3456</v>
      </c>
      <c r="G3464" s="291">
        <v>275143071</v>
      </c>
      <c r="H3464" s="291" t="s">
        <v>3338</v>
      </c>
      <c r="J3464" s="291" t="s">
        <v>3339</v>
      </c>
      <c r="Z3464" s="291" t="s">
        <v>3193</v>
      </c>
    </row>
    <row r="3465" spans="1:31" ht="31" x14ac:dyDescent="0.35">
      <c r="A3465" s="290">
        <f t="shared" si="54"/>
        <v>3457</v>
      </c>
      <c r="B3465" s="290">
        <v>3457</v>
      </c>
      <c r="G3465" s="291">
        <v>152138929</v>
      </c>
      <c r="H3465" s="291" t="s">
        <v>3340</v>
      </c>
      <c r="J3465" s="291" t="s">
        <v>3341</v>
      </c>
      <c r="Z3465" s="291" t="s">
        <v>3200</v>
      </c>
    </row>
    <row r="3466" spans="1:31" ht="46.5" x14ac:dyDescent="0.35">
      <c r="A3466" s="290">
        <f t="shared" si="54"/>
        <v>3458</v>
      </c>
      <c r="B3466" s="290">
        <v>3458</v>
      </c>
      <c r="G3466" s="291">
        <v>630231395</v>
      </c>
      <c r="H3466" s="291" t="s">
        <v>3342</v>
      </c>
      <c r="J3466" s="291" t="s">
        <v>3343</v>
      </c>
      <c r="Z3466" s="291" t="s">
        <v>3207</v>
      </c>
    </row>
    <row r="3467" spans="1:31" ht="31" x14ac:dyDescent="0.35">
      <c r="A3467" s="290">
        <f t="shared" ref="A3467:A3530" si="55">A3466+1</f>
        <v>3459</v>
      </c>
      <c r="B3467" s="290">
        <v>3459</v>
      </c>
      <c r="G3467" s="291">
        <v>655266993</v>
      </c>
      <c r="H3467" s="291" t="s">
        <v>3344</v>
      </c>
      <c r="J3467" s="291" t="s">
        <v>3345</v>
      </c>
      <c r="Z3467" s="291" t="s">
        <v>3214</v>
      </c>
    </row>
    <row r="3468" spans="1:31" ht="46.5" x14ac:dyDescent="0.35">
      <c r="A3468" s="290">
        <f t="shared" si="55"/>
        <v>3460</v>
      </c>
      <c r="B3468" s="290">
        <v>3460</v>
      </c>
      <c r="G3468" s="291">
        <v>509383583</v>
      </c>
      <c r="H3468" s="291" t="s">
        <v>3346</v>
      </c>
      <c r="J3468" s="291" t="s">
        <v>3347</v>
      </c>
      <c r="Z3468" s="291" t="s">
        <v>3221</v>
      </c>
    </row>
    <row r="3469" spans="1:31" ht="46.5" x14ac:dyDescent="0.35">
      <c r="A3469" s="290">
        <f t="shared" si="55"/>
        <v>3461</v>
      </c>
      <c r="B3469" s="290">
        <v>3461</v>
      </c>
      <c r="G3469" s="291">
        <v>887435355</v>
      </c>
      <c r="H3469" s="291" t="s">
        <v>3348</v>
      </c>
      <c r="J3469" s="291" t="s">
        <v>3349</v>
      </c>
      <c r="Z3469" s="291" t="s">
        <v>3228</v>
      </c>
    </row>
    <row r="3470" spans="1:31" ht="46.5" x14ac:dyDescent="0.35">
      <c r="A3470" s="290">
        <f t="shared" si="55"/>
        <v>3462</v>
      </c>
      <c r="B3470" s="290">
        <v>3462</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5"/>
        <v>3463</v>
      </c>
      <c r="B3471" s="290">
        <v>3463</v>
      </c>
      <c r="P3471" s="294"/>
      <c r="U3471" s="291">
        <v>353358909</v>
      </c>
      <c r="V3471" s="291" t="s">
        <v>281</v>
      </c>
    </row>
    <row r="3472" spans="1:31" ht="46.5" x14ac:dyDescent="0.35">
      <c r="A3472" s="290">
        <f t="shared" si="55"/>
        <v>3464</v>
      </c>
      <c r="B3472" s="290">
        <v>3464</v>
      </c>
      <c r="G3472" s="291">
        <v>275143071</v>
      </c>
      <c r="H3472" s="291" t="s">
        <v>3338</v>
      </c>
      <c r="J3472" s="291" t="s">
        <v>3339</v>
      </c>
      <c r="Z3472" s="291" t="s">
        <v>3193</v>
      </c>
    </row>
    <row r="3473" spans="1:31" ht="31" x14ac:dyDescent="0.35">
      <c r="A3473" s="290">
        <f t="shared" si="55"/>
        <v>3465</v>
      </c>
      <c r="B3473" s="290">
        <v>3465</v>
      </c>
      <c r="G3473" s="291">
        <v>152138929</v>
      </c>
      <c r="H3473" s="291" t="s">
        <v>3340</v>
      </c>
      <c r="J3473" s="291" t="s">
        <v>3341</v>
      </c>
      <c r="Z3473" s="291" t="s">
        <v>3200</v>
      </c>
    </row>
    <row r="3474" spans="1:31" ht="46.5" x14ac:dyDescent="0.35">
      <c r="A3474" s="290">
        <f t="shared" si="55"/>
        <v>3466</v>
      </c>
      <c r="B3474" s="290">
        <v>3466</v>
      </c>
      <c r="G3474" s="291">
        <v>630231395</v>
      </c>
      <c r="H3474" s="291" t="s">
        <v>3342</v>
      </c>
      <c r="J3474" s="291" t="s">
        <v>3343</v>
      </c>
      <c r="Z3474" s="291" t="s">
        <v>3207</v>
      </c>
    </row>
    <row r="3475" spans="1:31" ht="31" x14ac:dyDescent="0.35">
      <c r="A3475" s="290">
        <f t="shared" si="55"/>
        <v>3467</v>
      </c>
      <c r="B3475" s="290">
        <v>3467</v>
      </c>
      <c r="G3475" s="291">
        <v>655266993</v>
      </c>
      <c r="H3475" s="291" t="s">
        <v>3344</v>
      </c>
      <c r="J3475" s="291" t="s">
        <v>3345</v>
      </c>
      <c r="Z3475" s="291" t="s">
        <v>3214</v>
      </c>
    </row>
    <row r="3476" spans="1:31" ht="46.5" x14ac:dyDescent="0.35">
      <c r="A3476" s="290">
        <f t="shared" si="55"/>
        <v>3468</v>
      </c>
      <c r="B3476" s="290">
        <v>3468</v>
      </c>
      <c r="G3476" s="291">
        <v>509383583</v>
      </c>
      <c r="H3476" s="291" t="s">
        <v>3346</v>
      </c>
      <c r="J3476" s="291" t="s">
        <v>3347</v>
      </c>
      <c r="Z3476" s="291" t="s">
        <v>3221</v>
      </c>
    </row>
    <row r="3477" spans="1:31" ht="46.5" x14ac:dyDescent="0.35">
      <c r="A3477" s="290">
        <f t="shared" si="55"/>
        <v>3469</v>
      </c>
      <c r="B3477" s="290">
        <v>3469</v>
      </c>
      <c r="G3477" s="291">
        <v>887435355</v>
      </c>
      <c r="H3477" s="291" t="s">
        <v>3348</v>
      </c>
      <c r="J3477" s="291" t="s">
        <v>3349</v>
      </c>
      <c r="Z3477" s="291" t="s">
        <v>3228</v>
      </c>
    </row>
    <row r="3478" spans="1:31" ht="46.5" x14ac:dyDescent="0.35">
      <c r="A3478" s="290">
        <f t="shared" si="55"/>
        <v>3470</v>
      </c>
      <c r="B3478" s="290">
        <v>3470</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5"/>
        <v>3471</v>
      </c>
      <c r="B3479" s="290">
        <v>3471</v>
      </c>
      <c r="P3479" s="294"/>
      <c r="U3479" s="291">
        <v>353358909</v>
      </c>
      <c r="V3479" s="291" t="s">
        <v>281</v>
      </c>
    </row>
    <row r="3480" spans="1:31" ht="46.5" x14ac:dyDescent="0.35">
      <c r="A3480" s="290">
        <f t="shared" si="55"/>
        <v>3472</v>
      </c>
      <c r="B3480" s="290">
        <v>3472</v>
      </c>
      <c r="G3480" s="291">
        <v>275143071</v>
      </c>
      <c r="H3480" s="291" t="s">
        <v>3338</v>
      </c>
      <c r="J3480" s="291" t="s">
        <v>3339</v>
      </c>
      <c r="Z3480" s="291" t="s">
        <v>3193</v>
      </c>
    </row>
    <row r="3481" spans="1:31" ht="31" x14ac:dyDescent="0.35">
      <c r="A3481" s="290">
        <f t="shared" si="55"/>
        <v>3473</v>
      </c>
      <c r="B3481" s="290">
        <v>3473</v>
      </c>
      <c r="G3481" s="291">
        <v>152138929</v>
      </c>
      <c r="H3481" s="291" t="s">
        <v>3340</v>
      </c>
      <c r="J3481" s="291" t="s">
        <v>3341</v>
      </c>
      <c r="Z3481" s="291" t="s">
        <v>3200</v>
      </c>
    </row>
    <row r="3482" spans="1:31" ht="46.5" x14ac:dyDescent="0.35">
      <c r="A3482" s="290">
        <f t="shared" si="55"/>
        <v>3474</v>
      </c>
      <c r="B3482" s="290">
        <v>3474</v>
      </c>
      <c r="G3482" s="291">
        <v>630231395</v>
      </c>
      <c r="H3482" s="291" t="s">
        <v>3342</v>
      </c>
      <c r="J3482" s="291" t="s">
        <v>3343</v>
      </c>
      <c r="Z3482" s="291" t="s">
        <v>3207</v>
      </c>
    </row>
    <row r="3483" spans="1:31" ht="31" x14ac:dyDescent="0.35">
      <c r="A3483" s="290">
        <f t="shared" si="55"/>
        <v>3475</v>
      </c>
      <c r="B3483" s="290">
        <v>3475</v>
      </c>
      <c r="G3483" s="291">
        <v>655266993</v>
      </c>
      <c r="H3483" s="291" t="s">
        <v>3344</v>
      </c>
      <c r="J3483" s="291" t="s">
        <v>3345</v>
      </c>
      <c r="Z3483" s="291" t="s">
        <v>3214</v>
      </c>
    </row>
    <row r="3484" spans="1:31" ht="46.5" x14ac:dyDescent="0.35">
      <c r="A3484" s="290">
        <f t="shared" si="55"/>
        <v>3476</v>
      </c>
      <c r="B3484" s="290">
        <v>3476</v>
      </c>
      <c r="G3484" s="291">
        <v>509383583</v>
      </c>
      <c r="H3484" s="291" t="s">
        <v>3346</v>
      </c>
      <c r="J3484" s="291" t="s">
        <v>3347</v>
      </c>
      <c r="Z3484" s="291" t="s">
        <v>3221</v>
      </c>
    </row>
    <row r="3485" spans="1:31" ht="46.5" x14ac:dyDescent="0.35">
      <c r="A3485" s="290">
        <f t="shared" si="55"/>
        <v>3477</v>
      </c>
      <c r="B3485" s="290">
        <v>3477</v>
      </c>
      <c r="G3485" s="291">
        <v>887435355</v>
      </c>
      <c r="H3485" s="291" t="s">
        <v>3348</v>
      </c>
      <c r="J3485" s="291" t="s">
        <v>3349</v>
      </c>
      <c r="Z3485" s="291" t="s">
        <v>3228</v>
      </c>
    </row>
    <row r="3486" spans="1:31" ht="232.5" x14ac:dyDescent="0.35">
      <c r="A3486" s="290">
        <f t="shared" si="55"/>
        <v>3478</v>
      </c>
      <c r="B3486" s="290">
        <v>3478</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5"/>
        <v>3479</v>
      </c>
      <c r="B3487" s="290">
        <v>3479</v>
      </c>
      <c r="P3487" s="294"/>
      <c r="U3487" s="291">
        <v>132099255</v>
      </c>
      <c r="V3487" s="291" t="s">
        <v>3368</v>
      </c>
    </row>
    <row r="3488" spans="1:31" x14ac:dyDescent="0.35">
      <c r="A3488" s="290">
        <f t="shared" si="55"/>
        <v>3480</v>
      </c>
      <c r="B3488" s="290">
        <v>3480</v>
      </c>
      <c r="U3488" s="291">
        <v>211590917</v>
      </c>
      <c r="V3488" s="291" t="s">
        <v>3370</v>
      </c>
    </row>
    <row r="3489" spans="1:34" x14ac:dyDescent="0.35">
      <c r="A3489" s="290">
        <f t="shared" si="55"/>
        <v>3481</v>
      </c>
      <c r="B3489" s="290">
        <v>3481</v>
      </c>
      <c r="U3489" s="291">
        <v>746038746</v>
      </c>
      <c r="V3489" s="291" t="s">
        <v>3372</v>
      </c>
    </row>
    <row r="3490" spans="1:34" ht="93" x14ac:dyDescent="0.35">
      <c r="A3490" s="290">
        <f t="shared" si="55"/>
        <v>3482</v>
      </c>
      <c r="B3490" s="290">
        <v>3482</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5"/>
        <v>3483</v>
      </c>
      <c r="B3491" s="290">
        <v>3483</v>
      </c>
      <c r="U3491" s="291">
        <v>353358909</v>
      </c>
      <c r="V3491" s="291" t="s">
        <v>281</v>
      </c>
    </row>
    <row r="3492" spans="1:34" ht="93" x14ac:dyDescent="0.35">
      <c r="A3492" s="290">
        <f t="shared" si="55"/>
        <v>3484</v>
      </c>
      <c r="B3492" s="290">
        <v>3484</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5"/>
        <v>3485</v>
      </c>
      <c r="B3493" s="290">
        <v>3485</v>
      </c>
      <c r="U3493" s="291">
        <v>353358909</v>
      </c>
      <c r="V3493" s="291" t="s">
        <v>281</v>
      </c>
    </row>
    <row r="3494" spans="1:34" ht="93" x14ac:dyDescent="0.35">
      <c r="A3494" s="290">
        <f t="shared" si="55"/>
        <v>3486</v>
      </c>
      <c r="B3494" s="290">
        <v>3486</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5"/>
        <v>3487</v>
      </c>
      <c r="B3495" s="290">
        <v>3487</v>
      </c>
      <c r="U3495" s="291">
        <v>353358909</v>
      </c>
      <c r="V3495" s="291" t="s">
        <v>281</v>
      </c>
    </row>
    <row r="3496" spans="1:34" ht="108.5" x14ac:dyDescent="0.35">
      <c r="A3496" s="290">
        <f t="shared" si="55"/>
        <v>3488</v>
      </c>
      <c r="B3496" s="290">
        <v>3488</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5"/>
        <v>3489</v>
      </c>
      <c r="B3497" s="290">
        <v>3489</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5"/>
        <v>3490</v>
      </c>
      <c r="B3498" s="290">
        <v>3490</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5"/>
        <v>3491</v>
      </c>
      <c r="B3499" s="290">
        <v>3491</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5"/>
        <v>3492</v>
      </c>
      <c r="B3500" s="290">
        <v>3492</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5"/>
        <v>3493</v>
      </c>
      <c r="B3501" s="290">
        <v>3493</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5"/>
        <v>3494</v>
      </c>
      <c r="B3502" s="290">
        <v>3494</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5"/>
        <v>3495</v>
      </c>
      <c r="B3503" s="290">
        <v>3495</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5"/>
        <v>3496</v>
      </c>
      <c r="B3504" s="290">
        <v>3496</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5"/>
        <v>3497</v>
      </c>
      <c r="B3505" s="290">
        <v>3497</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5"/>
        <v>3498</v>
      </c>
      <c r="B3506" s="290">
        <v>3498</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5"/>
        <v>3499</v>
      </c>
      <c r="B3507" s="290">
        <v>3499</v>
      </c>
      <c r="P3507" s="294"/>
      <c r="U3507" s="291">
        <v>484055234</v>
      </c>
      <c r="V3507" s="291" t="s">
        <v>3293</v>
      </c>
    </row>
    <row r="3508" spans="1:34" x14ac:dyDescent="0.35">
      <c r="A3508" s="290">
        <f t="shared" si="55"/>
        <v>3500</v>
      </c>
      <c r="B3508" s="290">
        <v>3500</v>
      </c>
      <c r="U3508" s="291">
        <v>802197176</v>
      </c>
      <c r="V3508" s="291" t="s">
        <v>3294</v>
      </c>
    </row>
    <row r="3509" spans="1:34" ht="77.5" x14ac:dyDescent="0.35">
      <c r="A3509" s="290">
        <f t="shared" si="55"/>
        <v>3501</v>
      </c>
      <c r="B3509" s="290">
        <v>3501</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5"/>
        <v>3502</v>
      </c>
      <c r="B3510" s="290">
        <v>3502</v>
      </c>
      <c r="U3510" s="291">
        <v>484055234</v>
      </c>
      <c r="V3510" s="291" t="s">
        <v>3293</v>
      </c>
    </row>
    <row r="3511" spans="1:34" x14ac:dyDescent="0.35">
      <c r="A3511" s="290">
        <f t="shared" si="55"/>
        <v>3503</v>
      </c>
      <c r="B3511" s="290">
        <v>3503</v>
      </c>
      <c r="P3511" s="294"/>
      <c r="U3511" s="291">
        <v>802197176</v>
      </c>
      <c r="V3511" s="291" t="s">
        <v>3294</v>
      </c>
    </row>
    <row r="3512" spans="1:34" ht="62" x14ac:dyDescent="0.35">
      <c r="A3512" s="290">
        <f t="shared" si="55"/>
        <v>3504</v>
      </c>
      <c r="B3512" s="290">
        <v>3504</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5"/>
        <v>3505</v>
      </c>
      <c r="B3513" s="290">
        <v>3505</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5"/>
        <v>3506</v>
      </c>
      <c r="B3514" s="290">
        <v>3506</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5"/>
        <v>3507</v>
      </c>
      <c r="B3515" s="290">
        <v>3507</v>
      </c>
      <c r="P3515" s="294"/>
      <c r="U3515" s="291">
        <v>353358909</v>
      </c>
      <c r="V3515" s="291" t="s">
        <v>281</v>
      </c>
    </row>
    <row r="3516" spans="1:34" ht="93" x14ac:dyDescent="0.35">
      <c r="A3516" s="290">
        <f t="shared" si="55"/>
        <v>3508</v>
      </c>
      <c r="B3516" s="290">
        <v>3508</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5"/>
        <v>3509</v>
      </c>
      <c r="B3517" s="290">
        <v>3509</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5"/>
        <v>3510</v>
      </c>
      <c r="B3518" s="290">
        <v>3510</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5"/>
        <v>3511</v>
      </c>
      <c r="B3519" s="290">
        <v>3511</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5"/>
        <v>3512</v>
      </c>
      <c r="B3520" s="290">
        <v>3512</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5"/>
        <v>3513</v>
      </c>
      <c r="B3521" s="290">
        <v>3513</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5"/>
        <v>3514</v>
      </c>
      <c r="B3522" s="290">
        <v>3514</v>
      </c>
      <c r="P3522" s="294"/>
      <c r="U3522" s="291">
        <v>484055234</v>
      </c>
      <c r="V3522" s="291" t="s">
        <v>3293</v>
      </c>
    </row>
    <row r="3523" spans="1:34" x14ac:dyDescent="0.35">
      <c r="A3523" s="290">
        <f t="shared" si="55"/>
        <v>3515</v>
      </c>
      <c r="B3523" s="290">
        <v>3515</v>
      </c>
      <c r="P3523" s="294"/>
      <c r="U3523" s="291">
        <v>802197176</v>
      </c>
      <c r="V3523" s="291" t="s">
        <v>3294</v>
      </c>
    </row>
    <row r="3524" spans="1:34" ht="46.5" x14ac:dyDescent="0.35">
      <c r="A3524" s="290">
        <f t="shared" si="55"/>
        <v>3516</v>
      </c>
      <c r="B3524" s="290">
        <v>3516</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3517</v>
      </c>
      <c r="B3525" s="290">
        <v>3517</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3518</v>
      </c>
      <c r="B3526" s="290">
        <v>3518</v>
      </c>
      <c r="P3526" s="294"/>
      <c r="U3526" s="291">
        <v>353358909</v>
      </c>
      <c r="V3526" s="291" t="s">
        <v>281</v>
      </c>
    </row>
    <row r="3527" spans="1:34" ht="93" x14ac:dyDescent="0.35">
      <c r="A3527" s="290">
        <f t="shared" si="55"/>
        <v>3519</v>
      </c>
      <c r="B3527" s="290">
        <v>3519</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3520</v>
      </c>
      <c r="B3528" s="290">
        <v>3520</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3521</v>
      </c>
      <c r="B3529" s="290">
        <v>3521</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3522</v>
      </c>
      <c r="B3530" s="290">
        <v>3522</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ref="A3531:A3594" si="56">A3530+1</f>
        <v>3523</v>
      </c>
      <c r="B3531" s="290">
        <v>3523</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6"/>
        <v>3524</v>
      </c>
      <c r="B3532" s="290">
        <v>3524</v>
      </c>
      <c r="U3532" s="291">
        <v>290716491</v>
      </c>
      <c r="V3532" s="291" t="s">
        <v>3465</v>
      </c>
    </row>
    <row r="3533" spans="1:34" x14ac:dyDescent="0.35">
      <c r="A3533" s="290">
        <f t="shared" si="56"/>
        <v>3525</v>
      </c>
      <c r="B3533" s="290">
        <v>3525</v>
      </c>
      <c r="P3533" s="294"/>
      <c r="U3533" s="291">
        <v>178420302</v>
      </c>
      <c r="V3533" s="291" t="s">
        <v>3113</v>
      </c>
    </row>
    <row r="3534" spans="1:34" x14ac:dyDescent="0.35">
      <c r="A3534" s="290">
        <f t="shared" si="56"/>
        <v>3526</v>
      </c>
      <c r="B3534" s="290">
        <v>3526</v>
      </c>
      <c r="P3534" s="294"/>
      <c r="U3534" s="291">
        <v>807835037</v>
      </c>
      <c r="V3534" s="291" t="s">
        <v>3466</v>
      </c>
    </row>
    <row r="3535" spans="1:34" ht="46.5" x14ac:dyDescent="0.35">
      <c r="A3535" s="290">
        <f t="shared" si="56"/>
        <v>3527</v>
      </c>
      <c r="B3535" s="290">
        <v>3527</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6"/>
        <v>3528</v>
      </c>
      <c r="B3536" s="290">
        <v>3528</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6"/>
        <v>3529</v>
      </c>
      <c r="B3537" s="290">
        <v>3529</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6"/>
        <v>3530</v>
      </c>
      <c r="B3538" s="290">
        <v>3530</v>
      </c>
      <c r="P3538" s="294"/>
      <c r="U3538" s="291">
        <v>484055234</v>
      </c>
      <c r="V3538" s="291" t="s">
        <v>3293</v>
      </c>
    </row>
    <row r="3539" spans="1:34" x14ac:dyDescent="0.35">
      <c r="A3539" s="290">
        <f t="shared" si="56"/>
        <v>3531</v>
      </c>
      <c r="B3539" s="290">
        <v>3531</v>
      </c>
      <c r="U3539" s="291">
        <v>802197176</v>
      </c>
      <c r="V3539" s="291" t="s">
        <v>3294</v>
      </c>
    </row>
    <row r="3540" spans="1:34" ht="46.5" x14ac:dyDescent="0.35">
      <c r="A3540" s="290">
        <f t="shared" si="56"/>
        <v>3532</v>
      </c>
      <c r="B3540" s="290">
        <v>3532</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6"/>
        <v>3533</v>
      </c>
      <c r="B3541" s="290">
        <v>3533</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6"/>
        <v>3534</v>
      </c>
      <c r="B3542" s="290">
        <v>3534</v>
      </c>
      <c r="P3542" s="294"/>
      <c r="U3542" s="291">
        <v>353358909</v>
      </c>
      <c r="V3542" s="291" t="s">
        <v>281</v>
      </c>
    </row>
    <row r="3543" spans="1:34" ht="77.5" x14ac:dyDescent="0.35">
      <c r="A3543" s="290">
        <f t="shared" si="56"/>
        <v>3535</v>
      </c>
      <c r="B3543" s="290">
        <v>3535</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6"/>
        <v>3536</v>
      </c>
      <c r="B3544" s="290">
        <v>3536</v>
      </c>
      <c r="P3544" s="294"/>
      <c r="U3544" s="291">
        <v>353358909</v>
      </c>
      <c r="V3544" s="291" t="s">
        <v>281</v>
      </c>
    </row>
    <row r="3545" spans="1:34" ht="77.5" x14ac:dyDescent="0.35">
      <c r="A3545" s="290">
        <f t="shared" si="56"/>
        <v>3537</v>
      </c>
      <c r="B3545" s="290">
        <v>3537</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6"/>
        <v>3538</v>
      </c>
      <c r="B3546" s="290">
        <v>3538</v>
      </c>
      <c r="P3546" s="294"/>
      <c r="U3546" s="291">
        <v>353358909</v>
      </c>
      <c r="V3546" s="291" t="s">
        <v>281</v>
      </c>
    </row>
    <row r="3547" spans="1:34" ht="77.5" x14ac:dyDescent="0.35">
      <c r="A3547" s="290">
        <f t="shared" si="56"/>
        <v>3539</v>
      </c>
      <c r="B3547" s="290">
        <v>3539</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6"/>
        <v>3540</v>
      </c>
      <c r="B3548" s="290">
        <v>3540</v>
      </c>
      <c r="P3548" s="294"/>
      <c r="U3548" s="291">
        <v>353358909</v>
      </c>
      <c r="V3548" s="291" t="s">
        <v>281</v>
      </c>
    </row>
    <row r="3549" spans="1:34" ht="108.5" x14ac:dyDescent="0.35">
      <c r="A3549" s="290">
        <f t="shared" si="56"/>
        <v>3541</v>
      </c>
      <c r="B3549" s="290">
        <v>3541</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6"/>
        <v>3542</v>
      </c>
      <c r="B3550" s="290">
        <v>3542</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6"/>
        <v>3543</v>
      </c>
      <c r="B3551" s="290">
        <v>3543</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6"/>
        <v>3544</v>
      </c>
      <c r="B3552" s="290">
        <v>3544</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6"/>
        <v>3545</v>
      </c>
      <c r="B3553" s="290">
        <v>3545</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6"/>
        <v>3546</v>
      </c>
      <c r="B3554" s="290">
        <v>3546</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6"/>
        <v>3547</v>
      </c>
      <c r="B3555" s="290">
        <v>3547</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6"/>
        <v>3548</v>
      </c>
      <c r="B3556" s="290">
        <v>3548</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6"/>
        <v>3549</v>
      </c>
      <c r="B3557" s="290">
        <v>3549</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6"/>
        <v>3550</v>
      </c>
      <c r="B3558" s="290">
        <v>3550</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6"/>
        <v>3551</v>
      </c>
      <c r="B3559" s="290">
        <v>3551</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6"/>
        <v>3552</v>
      </c>
      <c r="B3560" s="290">
        <v>3552</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6"/>
        <v>3553</v>
      </c>
      <c r="B3561" s="290">
        <v>3553</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6"/>
        <v>3554</v>
      </c>
      <c r="B3562" s="290">
        <v>3554</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6"/>
        <v>3555</v>
      </c>
      <c r="B3563" s="290">
        <v>3555</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6"/>
        <v>3556</v>
      </c>
      <c r="B3564" s="290">
        <v>3556</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6"/>
        <v>3557</v>
      </c>
      <c r="B3565" s="290">
        <v>3557</v>
      </c>
      <c r="U3565" s="291">
        <v>484055234</v>
      </c>
      <c r="V3565" s="291" t="s">
        <v>3293</v>
      </c>
    </row>
    <row r="3566" spans="1:34" x14ac:dyDescent="0.35">
      <c r="A3566" s="290">
        <f t="shared" si="56"/>
        <v>3558</v>
      </c>
      <c r="B3566" s="290">
        <v>3558</v>
      </c>
      <c r="P3566" s="294"/>
      <c r="U3566" s="291">
        <v>802197176</v>
      </c>
      <c r="V3566" s="291" t="s">
        <v>3294</v>
      </c>
    </row>
    <row r="3567" spans="1:34" ht="46.5" x14ac:dyDescent="0.35">
      <c r="A3567" s="290">
        <f t="shared" si="56"/>
        <v>3559</v>
      </c>
      <c r="B3567" s="290">
        <v>3559</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6"/>
        <v>3560</v>
      </c>
      <c r="B3568" s="290">
        <v>3560</v>
      </c>
      <c r="P3568" s="294"/>
      <c r="U3568" s="291">
        <v>484055234</v>
      </c>
      <c r="V3568" s="291" t="s">
        <v>3293</v>
      </c>
    </row>
    <row r="3569" spans="1:34" x14ac:dyDescent="0.35">
      <c r="A3569" s="290">
        <f t="shared" si="56"/>
        <v>3561</v>
      </c>
      <c r="B3569" s="290">
        <v>3561</v>
      </c>
      <c r="P3569" s="294"/>
      <c r="U3569" s="291">
        <v>802197176</v>
      </c>
      <c r="V3569" s="291" t="s">
        <v>3294</v>
      </c>
    </row>
    <row r="3570" spans="1:34" ht="46.5" x14ac:dyDescent="0.35">
      <c r="A3570" s="290">
        <f t="shared" si="56"/>
        <v>3562</v>
      </c>
      <c r="B3570" s="290">
        <v>3562</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6"/>
        <v>3563</v>
      </c>
      <c r="B3571" s="290">
        <v>3563</v>
      </c>
      <c r="P3571" s="294"/>
      <c r="U3571" s="291">
        <v>484055234</v>
      </c>
      <c r="V3571" s="291" t="s">
        <v>3293</v>
      </c>
    </row>
    <row r="3572" spans="1:34" x14ac:dyDescent="0.35">
      <c r="A3572" s="290">
        <f t="shared" si="56"/>
        <v>3564</v>
      </c>
      <c r="B3572" s="290">
        <v>3564</v>
      </c>
      <c r="P3572" s="294"/>
      <c r="U3572" s="291">
        <v>802197176</v>
      </c>
      <c r="V3572" s="291" t="s">
        <v>3294</v>
      </c>
    </row>
    <row r="3573" spans="1:34" ht="46.5" x14ac:dyDescent="0.35">
      <c r="A3573" s="290">
        <f t="shared" si="56"/>
        <v>3565</v>
      </c>
      <c r="B3573" s="290">
        <v>3565</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6"/>
        <v>3566</v>
      </c>
      <c r="B3574" s="290">
        <v>3566</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6"/>
        <v>3567</v>
      </c>
      <c r="B3575" s="290">
        <v>3567</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6"/>
        <v>3568</v>
      </c>
      <c r="B3576" s="290">
        <v>3568</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6"/>
        <v>3569</v>
      </c>
      <c r="B3577" s="290">
        <v>3569</v>
      </c>
      <c r="P3577" s="294"/>
      <c r="U3577" s="291">
        <v>200323667</v>
      </c>
      <c r="V3577" s="291" t="s">
        <v>3554</v>
      </c>
    </row>
    <row r="3578" spans="1:34" ht="62" x14ac:dyDescent="0.35">
      <c r="A3578" s="290">
        <f t="shared" si="56"/>
        <v>3570</v>
      </c>
      <c r="B3578" s="290">
        <v>3570</v>
      </c>
      <c r="P3578" s="294"/>
      <c r="U3578" s="291">
        <v>249673703</v>
      </c>
      <c r="V3578" s="291" t="s">
        <v>3555</v>
      </c>
    </row>
    <row r="3579" spans="1:34" ht="46.5" x14ac:dyDescent="0.35">
      <c r="A3579" s="290">
        <f t="shared" si="56"/>
        <v>3571</v>
      </c>
      <c r="B3579" s="290">
        <v>3571</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6"/>
        <v>3572</v>
      </c>
      <c r="B3580" s="290">
        <v>3572</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6"/>
        <v>3573</v>
      </c>
      <c r="B3581" s="290">
        <v>3573</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6"/>
        <v>3574</v>
      </c>
      <c r="B3582" s="290">
        <v>3574</v>
      </c>
      <c r="U3582" s="291">
        <v>868025301</v>
      </c>
      <c r="V3582" s="291" t="s">
        <v>9115</v>
      </c>
    </row>
    <row r="3583" spans="1:34" x14ac:dyDescent="0.35">
      <c r="A3583" s="290">
        <f t="shared" si="56"/>
        <v>3575</v>
      </c>
      <c r="B3583" s="290">
        <v>3575</v>
      </c>
      <c r="U3583" s="291">
        <v>939110313</v>
      </c>
      <c r="V3583" s="291" t="s">
        <v>9116</v>
      </c>
    </row>
    <row r="3584" spans="1:34" ht="31" x14ac:dyDescent="0.35">
      <c r="A3584" s="290">
        <f t="shared" si="56"/>
        <v>3576</v>
      </c>
      <c r="B3584" s="290">
        <v>3576</v>
      </c>
      <c r="P3584" s="294"/>
      <c r="U3584" s="291">
        <v>410083265</v>
      </c>
      <c r="V3584" s="291" t="s">
        <v>9117</v>
      </c>
    </row>
    <row r="3585" spans="1:34" ht="31" x14ac:dyDescent="0.35">
      <c r="A3585" s="290">
        <f t="shared" si="56"/>
        <v>3577</v>
      </c>
      <c r="B3585" s="290">
        <v>3577</v>
      </c>
      <c r="U3585" s="291">
        <v>718537646</v>
      </c>
      <c r="V3585" s="291" t="s">
        <v>9118</v>
      </c>
    </row>
    <row r="3586" spans="1:34" x14ac:dyDescent="0.35">
      <c r="A3586" s="290">
        <f t="shared" si="56"/>
        <v>3578</v>
      </c>
      <c r="B3586" s="290">
        <v>3578</v>
      </c>
      <c r="U3586" s="291">
        <v>801142243</v>
      </c>
      <c r="V3586" s="291" t="s">
        <v>9119</v>
      </c>
    </row>
    <row r="3587" spans="1:34" x14ac:dyDescent="0.35">
      <c r="A3587" s="290">
        <f t="shared" si="56"/>
        <v>3579</v>
      </c>
      <c r="B3587" s="290">
        <v>3579</v>
      </c>
      <c r="P3587" s="294"/>
      <c r="U3587" s="291">
        <v>178420302</v>
      </c>
      <c r="V3587" s="291" t="s">
        <v>3113</v>
      </c>
    </row>
    <row r="3588" spans="1:34" ht="139.5" x14ac:dyDescent="0.35">
      <c r="A3588" s="290">
        <f t="shared" si="56"/>
        <v>3580</v>
      </c>
      <c r="B3588" s="290">
        <v>3580</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3581</v>
      </c>
      <c r="B3589" s="290">
        <v>3581</v>
      </c>
      <c r="U3589" s="291">
        <v>858427002</v>
      </c>
      <c r="V3589" s="291" t="s">
        <v>3569</v>
      </c>
    </row>
    <row r="3590" spans="1:34" x14ac:dyDescent="0.35">
      <c r="A3590" s="290">
        <f t="shared" si="56"/>
        <v>3582</v>
      </c>
      <c r="B3590" s="290">
        <v>3582</v>
      </c>
      <c r="P3590" s="294"/>
      <c r="U3590" s="291">
        <v>471375042</v>
      </c>
      <c r="V3590" s="291" t="s">
        <v>3570</v>
      </c>
    </row>
    <row r="3591" spans="1:34" ht="201.5" x14ac:dyDescent="0.35">
      <c r="A3591" s="290">
        <f t="shared" si="56"/>
        <v>3583</v>
      </c>
      <c r="B3591" s="290">
        <v>3583</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3584</v>
      </c>
      <c r="B3592" s="290">
        <v>3584</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3585</v>
      </c>
      <c r="B3593" s="290">
        <v>3585</v>
      </c>
      <c r="K3593" s="393"/>
      <c r="P3593" s="294"/>
      <c r="U3593" s="291">
        <v>113064256</v>
      </c>
      <c r="V3593" s="291" t="s">
        <v>3576</v>
      </c>
      <c r="AE3593" s="278">
        <v>45317</v>
      </c>
      <c r="AH3593" s="394" t="s">
        <v>15929</v>
      </c>
    </row>
    <row r="3594" spans="1:34" ht="93" x14ac:dyDescent="0.35">
      <c r="A3594" s="290">
        <f t="shared" si="56"/>
        <v>3586</v>
      </c>
      <c r="B3594" s="290">
        <v>3586</v>
      </c>
      <c r="K3594" s="292" t="s">
        <v>314</v>
      </c>
      <c r="U3594" s="291">
        <v>388370628</v>
      </c>
      <c r="V3594" s="291" t="s">
        <v>3577</v>
      </c>
    </row>
    <row r="3595" spans="1:34" x14ac:dyDescent="0.35">
      <c r="A3595" s="290">
        <f t="shared" ref="A3595:A3658" si="57">A3594+1</f>
        <v>3587</v>
      </c>
      <c r="B3595" s="290">
        <v>3587</v>
      </c>
      <c r="K3595" s="292" t="s">
        <v>10042</v>
      </c>
      <c r="U3595" s="291">
        <v>548167685</v>
      </c>
      <c r="V3595" s="291" t="s">
        <v>11939</v>
      </c>
    </row>
    <row r="3596" spans="1:34" ht="77.5" x14ac:dyDescent="0.35">
      <c r="A3596" s="290">
        <f t="shared" si="57"/>
        <v>3588</v>
      </c>
      <c r="B3596" s="290">
        <v>3588</v>
      </c>
      <c r="K3596" s="393"/>
      <c r="P3596" s="294"/>
      <c r="U3596" s="291">
        <v>859025516</v>
      </c>
      <c r="V3596" s="291" t="s">
        <v>3578</v>
      </c>
      <c r="AE3596" s="278">
        <v>45317</v>
      </c>
      <c r="AH3596" s="394" t="s">
        <v>15929</v>
      </c>
    </row>
    <row r="3597" spans="1:34" ht="77.5" x14ac:dyDescent="0.35">
      <c r="A3597" s="290">
        <f t="shared" si="57"/>
        <v>3589</v>
      </c>
      <c r="B3597" s="290">
        <v>3589</v>
      </c>
      <c r="K3597" s="393"/>
      <c r="P3597" s="294"/>
      <c r="U3597" s="291">
        <v>471375042</v>
      </c>
      <c r="V3597" s="291" t="s">
        <v>3579</v>
      </c>
      <c r="AE3597" s="278">
        <v>45317</v>
      </c>
      <c r="AH3597" s="394" t="s">
        <v>15929</v>
      </c>
    </row>
    <row r="3598" spans="1:34" ht="193" customHeight="1" x14ac:dyDescent="0.35">
      <c r="A3598" s="290">
        <f t="shared" si="57"/>
        <v>3590</v>
      </c>
      <c r="B3598" s="290">
        <v>3590</v>
      </c>
      <c r="K3598" s="292" t="s">
        <v>10042</v>
      </c>
      <c r="P3598" s="294"/>
      <c r="U3598" s="291">
        <v>178420302</v>
      </c>
      <c r="V3598" s="291" t="s">
        <v>3113</v>
      </c>
    </row>
    <row r="3599" spans="1:34" ht="201.5" x14ac:dyDescent="0.35">
      <c r="A3599" s="290">
        <f t="shared" si="57"/>
        <v>3591</v>
      </c>
      <c r="B3599" s="290">
        <v>3591</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62" x14ac:dyDescent="0.35">
      <c r="A3600" s="290">
        <f t="shared" si="57"/>
        <v>3592</v>
      </c>
      <c r="B3600" s="290">
        <v>3592</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7"/>
        <v>3593</v>
      </c>
      <c r="B3601" s="290">
        <v>3593</v>
      </c>
      <c r="K3601" s="393"/>
      <c r="U3601" s="291">
        <v>330745988</v>
      </c>
      <c r="V3601" s="291" t="s">
        <v>9105</v>
      </c>
      <c r="AE3601" s="278">
        <v>45317</v>
      </c>
      <c r="AH3601" s="394" t="s">
        <v>15929</v>
      </c>
    </row>
    <row r="3602" spans="1:34" ht="77.5" x14ac:dyDescent="0.35">
      <c r="A3602" s="290">
        <f t="shared" si="57"/>
        <v>3594</v>
      </c>
      <c r="B3602" s="290">
        <v>3594</v>
      </c>
      <c r="K3602" s="393"/>
      <c r="U3602" s="291">
        <v>909774794</v>
      </c>
      <c r="V3602" s="291" t="s">
        <v>3585</v>
      </c>
      <c r="AE3602" s="278">
        <v>45317</v>
      </c>
      <c r="AH3602" s="394" t="s">
        <v>15929</v>
      </c>
    </row>
    <row r="3603" spans="1:34" ht="77.5" x14ac:dyDescent="0.35">
      <c r="A3603" s="290">
        <f t="shared" si="57"/>
        <v>3595</v>
      </c>
      <c r="B3603" s="290">
        <v>3595</v>
      </c>
      <c r="K3603" s="393"/>
      <c r="U3603" s="291">
        <v>868504994</v>
      </c>
      <c r="V3603" s="291" t="s">
        <v>9106</v>
      </c>
      <c r="AE3603" s="278">
        <v>45317</v>
      </c>
      <c r="AH3603" s="394" t="s">
        <v>15929</v>
      </c>
    </row>
    <row r="3604" spans="1:34" ht="170.5" x14ac:dyDescent="0.35">
      <c r="A3604" s="290">
        <f t="shared" si="57"/>
        <v>3596</v>
      </c>
      <c r="B3604" s="290">
        <v>3596</v>
      </c>
      <c r="K3604" s="393"/>
      <c r="U3604" s="291">
        <v>655309065</v>
      </c>
      <c r="V3604" s="291" t="s">
        <v>3586</v>
      </c>
      <c r="AE3604" s="278">
        <v>45317</v>
      </c>
      <c r="AH3604" s="394" t="s">
        <v>15929</v>
      </c>
    </row>
    <row r="3605" spans="1:34" ht="77.5" x14ac:dyDescent="0.35">
      <c r="A3605" s="290">
        <f t="shared" si="57"/>
        <v>3597</v>
      </c>
      <c r="B3605" s="290">
        <v>3597</v>
      </c>
      <c r="K3605" s="393"/>
      <c r="P3605" s="294"/>
      <c r="U3605" s="291">
        <v>757609794</v>
      </c>
      <c r="V3605" s="291" t="s">
        <v>3587</v>
      </c>
      <c r="AE3605" s="278">
        <v>45317</v>
      </c>
      <c r="AH3605" s="394" t="s">
        <v>15929</v>
      </c>
    </row>
    <row r="3606" spans="1:34" ht="77.5" x14ac:dyDescent="0.35">
      <c r="A3606" s="290">
        <f t="shared" si="57"/>
        <v>3598</v>
      </c>
      <c r="B3606" s="290">
        <v>3598</v>
      </c>
      <c r="K3606" s="393"/>
      <c r="U3606" s="291">
        <v>585076356</v>
      </c>
      <c r="V3606" s="291" t="s">
        <v>3588</v>
      </c>
      <c r="AE3606" s="278">
        <v>45317</v>
      </c>
      <c r="AH3606" s="394" t="s">
        <v>15929</v>
      </c>
    </row>
    <row r="3607" spans="1:34" ht="62" x14ac:dyDescent="0.35">
      <c r="A3607" s="290">
        <f t="shared" si="57"/>
        <v>3599</v>
      </c>
      <c r="B3607" s="290">
        <v>3599</v>
      </c>
      <c r="K3607" s="292" t="s">
        <v>10042</v>
      </c>
      <c r="U3607" s="291">
        <v>351584248</v>
      </c>
      <c r="V3607" s="291" t="s">
        <v>12008</v>
      </c>
      <c r="Z3607" s="291" t="s">
        <v>12009</v>
      </c>
      <c r="AE3607" s="295">
        <v>45160</v>
      </c>
      <c r="AH3607" s="291" t="s">
        <v>11998</v>
      </c>
    </row>
    <row r="3608" spans="1:34" ht="77.5" x14ac:dyDescent="0.35">
      <c r="A3608" s="290">
        <f t="shared" si="57"/>
        <v>3600</v>
      </c>
      <c r="B3608" s="290">
        <v>3600</v>
      </c>
      <c r="K3608" s="393"/>
      <c r="P3608" s="294"/>
      <c r="U3608" s="291">
        <v>807835037</v>
      </c>
      <c r="V3608" s="291" t="s">
        <v>1352</v>
      </c>
      <c r="AE3608" s="278">
        <v>45317</v>
      </c>
      <c r="AH3608" s="394" t="s">
        <v>15929</v>
      </c>
    </row>
    <row r="3609" spans="1:34" ht="62" x14ac:dyDescent="0.35">
      <c r="A3609" s="290">
        <f t="shared" si="57"/>
        <v>3601</v>
      </c>
      <c r="B3609" s="290">
        <v>3601</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7"/>
        <v>3602</v>
      </c>
      <c r="B3610" s="290">
        <v>3602</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7"/>
        <v>3603</v>
      </c>
      <c r="B3611" s="290">
        <v>3603</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7"/>
        <v>3604</v>
      </c>
      <c r="B3612" s="290">
        <v>3604</v>
      </c>
      <c r="U3612" s="291">
        <v>353358909</v>
      </c>
      <c r="V3612" s="291" t="s">
        <v>281</v>
      </c>
    </row>
    <row r="3613" spans="1:34" ht="46.5" x14ac:dyDescent="0.35">
      <c r="A3613" s="290">
        <f t="shared" si="57"/>
        <v>3605</v>
      </c>
      <c r="B3613" s="290">
        <v>3605</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7"/>
        <v>3606</v>
      </c>
      <c r="B3614" s="290">
        <v>3606</v>
      </c>
      <c r="U3614" s="291">
        <v>353358909</v>
      </c>
      <c r="V3614" s="291" t="s">
        <v>281</v>
      </c>
      <c r="Z3614" s="344"/>
    </row>
    <row r="3615" spans="1:34" ht="46.5" x14ac:dyDescent="0.35">
      <c r="A3615" s="290">
        <f t="shared" si="57"/>
        <v>3607</v>
      </c>
      <c r="B3615" s="290">
        <v>3607</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7"/>
        <v>3608</v>
      </c>
      <c r="B3616" s="290">
        <v>3608</v>
      </c>
      <c r="U3616" s="291">
        <v>353358909</v>
      </c>
      <c r="V3616" s="291" t="s">
        <v>281</v>
      </c>
    </row>
    <row r="3617" spans="1:34" ht="46.5" x14ac:dyDescent="0.35">
      <c r="A3617" s="290">
        <f t="shared" si="57"/>
        <v>3609</v>
      </c>
      <c r="B3617" s="290">
        <v>3609</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7"/>
        <v>3610</v>
      </c>
      <c r="B3618" s="290">
        <v>3610</v>
      </c>
      <c r="K3618" s="283"/>
      <c r="U3618" s="291">
        <v>353358909</v>
      </c>
      <c r="V3618" s="291" t="s">
        <v>281</v>
      </c>
    </row>
    <row r="3619" spans="1:34" ht="46.5" x14ac:dyDescent="0.35">
      <c r="A3619" s="290">
        <f t="shared" si="57"/>
        <v>3611</v>
      </c>
      <c r="B3619" s="290">
        <v>3611</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7"/>
        <v>3612</v>
      </c>
      <c r="B3620" s="290">
        <v>3612</v>
      </c>
      <c r="K3620" s="283"/>
      <c r="U3620" s="291">
        <v>353358909</v>
      </c>
      <c r="V3620" s="291" t="s">
        <v>281</v>
      </c>
    </row>
    <row r="3621" spans="1:34" ht="46.5" x14ac:dyDescent="0.35">
      <c r="A3621" s="290">
        <f t="shared" si="57"/>
        <v>3613</v>
      </c>
      <c r="B3621" s="290">
        <v>3613</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7"/>
        <v>3614</v>
      </c>
      <c r="B3622" s="290">
        <v>3614</v>
      </c>
      <c r="K3622" s="283"/>
      <c r="U3622" s="291">
        <v>353358909</v>
      </c>
      <c r="V3622" s="291" t="s">
        <v>281</v>
      </c>
    </row>
    <row r="3623" spans="1:34" ht="46.5" x14ac:dyDescent="0.35">
      <c r="A3623" s="290">
        <f t="shared" si="57"/>
        <v>3615</v>
      </c>
      <c r="B3623" s="290">
        <v>3615</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7"/>
        <v>3616</v>
      </c>
      <c r="B3624" s="290">
        <v>3616</v>
      </c>
      <c r="U3624" s="291">
        <v>353358909</v>
      </c>
      <c r="V3624" s="291" t="s">
        <v>281</v>
      </c>
    </row>
    <row r="3625" spans="1:34" ht="46.5" x14ac:dyDescent="0.35">
      <c r="A3625" s="290">
        <f t="shared" si="57"/>
        <v>3617</v>
      </c>
      <c r="B3625" s="290">
        <v>3617</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7"/>
        <v>3618</v>
      </c>
      <c r="B3626" s="290">
        <v>3618</v>
      </c>
      <c r="U3626" s="291">
        <v>353358909</v>
      </c>
      <c r="V3626" s="291" t="s">
        <v>281</v>
      </c>
    </row>
    <row r="3627" spans="1:34" ht="170.5" x14ac:dyDescent="0.35">
      <c r="A3627" s="290">
        <f t="shared" si="57"/>
        <v>3619</v>
      </c>
      <c r="B3627" s="290">
        <v>3619</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7"/>
        <v>3620</v>
      </c>
      <c r="B3628" s="290">
        <v>3620</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77.5" x14ac:dyDescent="0.35">
      <c r="A3629" s="290">
        <f t="shared" si="57"/>
        <v>3621</v>
      </c>
      <c r="B3629" s="290">
        <v>3621</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77.5" x14ac:dyDescent="0.35">
      <c r="A3630" s="290">
        <f t="shared" si="57"/>
        <v>3622</v>
      </c>
      <c r="B3630" s="290">
        <v>3622</v>
      </c>
      <c r="K3630" s="393"/>
      <c r="U3630" s="291">
        <v>628445697</v>
      </c>
      <c r="V3630" s="291" t="s">
        <v>9862</v>
      </c>
      <c r="AE3630" s="278">
        <v>45317</v>
      </c>
      <c r="AH3630" s="394" t="s">
        <v>15929</v>
      </c>
    </row>
    <row r="3631" spans="1:34" ht="108.5" x14ac:dyDescent="0.35">
      <c r="A3631" s="290">
        <f t="shared" si="57"/>
        <v>3623</v>
      </c>
      <c r="B3631" s="290">
        <v>3623</v>
      </c>
      <c r="K3631" s="292" t="s">
        <v>10046</v>
      </c>
      <c r="U3631" s="291">
        <v>419220239</v>
      </c>
      <c r="V3631" s="291" t="s">
        <v>9863</v>
      </c>
      <c r="W3631" s="291" t="s">
        <v>10726</v>
      </c>
      <c r="Z3631" s="291" t="s">
        <v>10729</v>
      </c>
      <c r="AE3631" s="295">
        <v>44959</v>
      </c>
      <c r="AH3631" s="291" t="s">
        <v>10730</v>
      </c>
    </row>
    <row r="3632" spans="1:34" ht="108.5" x14ac:dyDescent="0.35">
      <c r="A3632" s="290">
        <f t="shared" si="57"/>
        <v>3624</v>
      </c>
      <c r="B3632" s="290">
        <v>3624</v>
      </c>
      <c r="K3632" s="292" t="s">
        <v>10046</v>
      </c>
      <c r="U3632" s="291">
        <v>306890578</v>
      </c>
      <c r="V3632" s="291" t="s">
        <v>9864</v>
      </c>
      <c r="W3632" s="291" t="s">
        <v>10727</v>
      </c>
      <c r="Z3632" s="291" t="s">
        <v>10729</v>
      </c>
      <c r="AE3632" s="295">
        <v>44959</v>
      </c>
      <c r="AH3632" s="291" t="s">
        <v>10730</v>
      </c>
    </row>
    <row r="3633" spans="1:34" ht="108.5" x14ac:dyDescent="0.35">
      <c r="A3633" s="290">
        <f t="shared" si="57"/>
        <v>3625</v>
      </c>
      <c r="B3633" s="290">
        <v>3625</v>
      </c>
      <c r="K3633" s="292" t="s">
        <v>10046</v>
      </c>
      <c r="U3633" s="291">
        <v>858244199</v>
      </c>
      <c r="V3633" s="291" t="s">
        <v>9867</v>
      </c>
      <c r="W3633" s="291" t="s">
        <v>10728</v>
      </c>
      <c r="Z3633" s="291" t="s">
        <v>10729</v>
      </c>
      <c r="AE3633" s="295">
        <v>44959</v>
      </c>
      <c r="AH3633" s="291" t="s">
        <v>10730</v>
      </c>
    </row>
    <row r="3634" spans="1:34" ht="93" x14ac:dyDescent="0.35">
      <c r="A3634" s="290">
        <f t="shared" si="57"/>
        <v>3626</v>
      </c>
      <c r="B3634" s="290">
        <v>3626</v>
      </c>
      <c r="K3634" s="292" t="s">
        <v>314</v>
      </c>
      <c r="U3634" s="291">
        <v>434041171</v>
      </c>
      <c r="V3634" s="291" t="s">
        <v>10724</v>
      </c>
      <c r="AE3634" s="295">
        <v>44959</v>
      </c>
      <c r="AH3634" s="291" t="s">
        <v>10731</v>
      </c>
    </row>
    <row r="3635" spans="1:34" ht="93" x14ac:dyDescent="0.35">
      <c r="A3635" s="290">
        <f t="shared" si="57"/>
        <v>3627</v>
      </c>
      <c r="B3635" s="290">
        <v>3627</v>
      </c>
      <c r="K3635" s="292" t="s">
        <v>314</v>
      </c>
      <c r="U3635" s="291">
        <v>550615107</v>
      </c>
      <c r="V3635" s="291" t="s">
        <v>10725</v>
      </c>
      <c r="AE3635" s="295">
        <v>44959</v>
      </c>
      <c r="AH3635" s="291" t="s">
        <v>10731</v>
      </c>
    </row>
    <row r="3636" spans="1:34" ht="77.5" x14ac:dyDescent="0.35">
      <c r="A3636" s="290">
        <f t="shared" si="57"/>
        <v>3628</v>
      </c>
      <c r="B3636" s="290">
        <v>3628</v>
      </c>
      <c r="K3636" s="393"/>
      <c r="U3636" s="291">
        <v>746038746</v>
      </c>
      <c r="V3636" s="291" t="s">
        <v>1083</v>
      </c>
      <c r="AE3636" s="278">
        <v>45317</v>
      </c>
      <c r="AH3636" s="394" t="s">
        <v>15929</v>
      </c>
    </row>
    <row r="3637" spans="1:34" ht="46.5" x14ac:dyDescent="0.35">
      <c r="A3637" s="290">
        <f t="shared" si="57"/>
        <v>3629</v>
      </c>
      <c r="B3637" s="290">
        <v>3629</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7"/>
        <v>3630</v>
      </c>
      <c r="B3638" s="290">
        <v>3630</v>
      </c>
      <c r="U3638" s="291">
        <v>105727261</v>
      </c>
      <c r="V3638" s="291" t="s">
        <v>3625</v>
      </c>
    </row>
    <row r="3639" spans="1:34" x14ac:dyDescent="0.35">
      <c r="A3639" s="290">
        <f t="shared" si="57"/>
        <v>3631</v>
      </c>
      <c r="B3639" s="290">
        <v>3631</v>
      </c>
      <c r="U3639" s="291">
        <v>720288326</v>
      </c>
      <c r="V3639" s="291" t="s">
        <v>3626</v>
      </c>
    </row>
    <row r="3640" spans="1:34" ht="46.5" x14ac:dyDescent="0.35">
      <c r="A3640" s="290">
        <f t="shared" si="57"/>
        <v>3632</v>
      </c>
      <c r="B3640" s="290">
        <v>3632</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7"/>
        <v>3633</v>
      </c>
      <c r="B3641" s="290">
        <v>3633</v>
      </c>
      <c r="U3641" s="291">
        <v>936573532</v>
      </c>
      <c r="V3641" s="291" t="s">
        <v>3631</v>
      </c>
    </row>
    <row r="3642" spans="1:34" ht="46.5" x14ac:dyDescent="0.35">
      <c r="A3642" s="290">
        <f t="shared" si="57"/>
        <v>3634</v>
      </c>
      <c r="B3642" s="290">
        <v>3634</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7"/>
        <v>3635</v>
      </c>
      <c r="B3643" s="290">
        <v>3635</v>
      </c>
      <c r="U3643" s="291">
        <v>353358909</v>
      </c>
      <c r="V3643" s="291" t="s">
        <v>281</v>
      </c>
    </row>
    <row r="3644" spans="1:34" ht="46.5" x14ac:dyDescent="0.35">
      <c r="A3644" s="290">
        <f t="shared" si="57"/>
        <v>3636</v>
      </c>
      <c r="B3644" s="290">
        <v>3636</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7"/>
        <v>3637</v>
      </c>
      <c r="B3645" s="290">
        <v>3637</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7"/>
        <v>3638</v>
      </c>
      <c r="B3646" s="290">
        <v>3638</v>
      </c>
      <c r="U3646" s="291">
        <v>353358909</v>
      </c>
      <c r="V3646" s="291" t="s">
        <v>281</v>
      </c>
    </row>
    <row r="3647" spans="1:34" ht="77.5" x14ac:dyDescent="0.35">
      <c r="A3647" s="290">
        <f t="shared" si="57"/>
        <v>3639</v>
      </c>
      <c r="B3647" s="290">
        <v>3639</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7"/>
        <v>3640</v>
      </c>
      <c r="B3648" s="290">
        <v>3640</v>
      </c>
      <c r="U3648" s="291">
        <v>353358909</v>
      </c>
      <c r="V3648" s="291" t="s">
        <v>281</v>
      </c>
    </row>
    <row r="3649" spans="1:34" ht="62" x14ac:dyDescent="0.35">
      <c r="A3649" s="290">
        <f t="shared" si="57"/>
        <v>3641</v>
      </c>
      <c r="B3649" s="290">
        <v>3641</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7"/>
        <v>3642</v>
      </c>
      <c r="B3650" s="290">
        <v>3642</v>
      </c>
      <c r="U3650" s="291">
        <v>353358909</v>
      </c>
      <c r="V3650" s="291" t="s">
        <v>281</v>
      </c>
    </row>
    <row r="3651" spans="1:34" ht="46.5" x14ac:dyDescent="0.35">
      <c r="A3651" s="290">
        <f t="shared" si="57"/>
        <v>3643</v>
      </c>
      <c r="B3651" s="290">
        <v>3643</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si="57"/>
        <v>3644</v>
      </c>
      <c r="B3652" s="290">
        <v>3644</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3645</v>
      </c>
      <c r="B3653" s="290">
        <v>3645</v>
      </c>
      <c r="U3653" s="291">
        <v>353358909</v>
      </c>
      <c r="V3653" s="291" t="s">
        <v>281</v>
      </c>
    </row>
    <row r="3654" spans="1:34" ht="77.5" x14ac:dyDescent="0.35">
      <c r="A3654" s="290">
        <f t="shared" si="57"/>
        <v>3646</v>
      </c>
      <c r="B3654" s="290">
        <v>3646</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3647</v>
      </c>
      <c r="B3655" s="290">
        <v>3647</v>
      </c>
      <c r="U3655" s="291">
        <v>353358909</v>
      </c>
      <c r="V3655" s="291" t="s">
        <v>281</v>
      </c>
    </row>
    <row r="3656" spans="1:34" ht="77.5" x14ac:dyDescent="0.35">
      <c r="A3656" s="290">
        <f t="shared" si="57"/>
        <v>3648</v>
      </c>
      <c r="B3656" s="290">
        <v>3648</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3649</v>
      </c>
      <c r="B3657" s="290">
        <v>3649</v>
      </c>
      <c r="U3657" s="291">
        <v>353358909</v>
      </c>
      <c r="V3657" s="291" t="s">
        <v>281</v>
      </c>
    </row>
    <row r="3658" spans="1:34" ht="77.5" x14ac:dyDescent="0.35">
      <c r="A3658" s="290">
        <f t="shared" si="57"/>
        <v>3650</v>
      </c>
      <c r="B3658" s="290">
        <v>3650</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ref="A3659:A3722" si="58">A3658+1</f>
        <v>3651</v>
      </c>
      <c r="B3659" s="290">
        <v>3651</v>
      </c>
      <c r="U3659" s="291">
        <v>353358909</v>
      </c>
      <c r="V3659" s="291" t="s">
        <v>281</v>
      </c>
    </row>
    <row r="3660" spans="1:34" ht="77.5" x14ac:dyDescent="0.35">
      <c r="A3660" s="290">
        <f t="shared" si="58"/>
        <v>3652</v>
      </c>
      <c r="B3660" s="290">
        <v>3652</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8"/>
        <v>3653</v>
      </c>
      <c r="B3661" s="290">
        <v>3653</v>
      </c>
      <c r="U3661" s="291">
        <v>353358909</v>
      </c>
      <c r="V3661" s="291" t="s">
        <v>281</v>
      </c>
    </row>
    <row r="3662" spans="1:34" ht="77.5" x14ac:dyDescent="0.35">
      <c r="A3662" s="290">
        <f t="shared" si="58"/>
        <v>3654</v>
      </c>
      <c r="B3662" s="290">
        <v>3654</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8"/>
        <v>3655</v>
      </c>
      <c r="B3663" s="290">
        <v>3655</v>
      </c>
      <c r="U3663" s="291">
        <v>353358909</v>
      </c>
      <c r="V3663" s="291" t="s">
        <v>281</v>
      </c>
    </row>
    <row r="3664" spans="1:34" ht="77.5" x14ac:dyDescent="0.35">
      <c r="A3664" s="290">
        <f t="shared" si="58"/>
        <v>3656</v>
      </c>
      <c r="B3664" s="290">
        <v>3656</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8"/>
        <v>3657</v>
      </c>
      <c r="B3665" s="290">
        <v>3657</v>
      </c>
      <c r="U3665" s="291">
        <v>353358909</v>
      </c>
      <c r="V3665" s="291" t="s">
        <v>281</v>
      </c>
    </row>
    <row r="3666" spans="1:34" ht="77.5" x14ac:dyDescent="0.35">
      <c r="A3666" s="290">
        <f t="shared" si="58"/>
        <v>3658</v>
      </c>
      <c r="B3666" s="290">
        <v>3658</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8"/>
        <v>3659</v>
      </c>
      <c r="B3667" s="290">
        <v>3659</v>
      </c>
      <c r="U3667" s="291">
        <v>353358909</v>
      </c>
      <c r="V3667" s="291" t="s">
        <v>281</v>
      </c>
    </row>
    <row r="3668" spans="1:34" ht="77.5" x14ac:dyDescent="0.35">
      <c r="A3668" s="290">
        <f t="shared" si="58"/>
        <v>3660</v>
      </c>
      <c r="B3668" s="290">
        <v>3660</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8"/>
        <v>3661</v>
      </c>
      <c r="B3669" s="290">
        <v>3661</v>
      </c>
      <c r="U3669" s="291">
        <v>353358909</v>
      </c>
      <c r="V3669" s="291" t="s">
        <v>281</v>
      </c>
    </row>
    <row r="3670" spans="1:34" ht="77.5" x14ac:dyDescent="0.35">
      <c r="A3670" s="290">
        <f t="shared" si="58"/>
        <v>3662</v>
      </c>
      <c r="B3670" s="290">
        <v>3662</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8"/>
        <v>3663</v>
      </c>
      <c r="B3671" s="290">
        <v>3663</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8"/>
        <v>3664</v>
      </c>
      <c r="B3672" s="290">
        <v>3664</v>
      </c>
      <c r="U3672" s="291">
        <v>353358909</v>
      </c>
      <c r="V3672" s="291" t="s">
        <v>281</v>
      </c>
    </row>
    <row r="3673" spans="1:34" x14ac:dyDescent="0.35">
      <c r="A3673" s="290">
        <f t="shared" si="58"/>
        <v>3665</v>
      </c>
      <c r="B3673" s="290">
        <v>3665</v>
      </c>
      <c r="U3673" s="291">
        <v>746038746</v>
      </c>
      <c r="V3673" s="291" t="s">
        <v>1083</v>
      </c>
    </row>
    <row r="3674" spans="1:34" ht="46.5" x14ac:dyDescent="0.35">
      <c r="A3674" s="290">
        <f t="shared" si="58"/>
        <v>3666</v>
      </c>
      <c r="B3674" s="290">
        <v>3666</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8"/>
        <v>3667</v>
      </c>
      <c r="B3675" s="290">
        <v>3667</v>
      </c>
      <c r="U3675" s="291">
        <v>353358909</v>
      </c>
      <c r="V3675" s="291" t="s">
        <v>281</v>
      </c>
    </row>
    <row r="3676" spans="1:34" ht="77.5" x14ac:dyDescent="0.35">
      <c r="A3676" s="290">
        <f t="shared" si="58"/>
        <v>3668</v>
      </c>
      <c r="B3676" s="290">
        <v>3668</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8"/>
        <v>3669</v>
      </c>
      <c r="B3677" s="290">
        <v>3669</v>
      </c>
      <c r="U3677" s="291">
        <v>353358909</v>
      </c>
      <c r="V3677" s="291" t="s">
        <v>281</v>
      </c>
    </row>
    <row r="3678" spans="1:34" ht="46.5" x14ac:dyDescent="0.35">
      <c r="A3678" s="290">
        <f t="shared" si="58"/>
        <v>3670</v>
      </c>
      <c r="B3678" s="290">
        <v>3670</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8"/>
        <v>3671</v>
      </c>
      <c r="B3679" s="290">
        <v>3671</v>
      </c>
      <c r="U3679" s="291">
        <v>353358909</v>
      </c>
      <c r="V3679" s="291" t="s">
        <v>281</v>
      </c>
    </row>
    <row r="3680" spans="1:34" ht="46.5" x14ac:dyDescent="0.35">
      <c r="A3680" s="290">
        <f t="shared" si="58"/>
        <v>3672</v>
      </c>
      <c r="B3680" s="290">
        <v>3672</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8"/>
        <v>3673</v>
      </c>
      <c r="B3681" s="290">
        <v>3673</v>
      </c>
      <c r="U3681" s="291">
        <v>353358909</v>
      </c>
      <c r="V3681" s="291" t="s">
        <v>281</v>
      </c>
    </row>
    <row r="3682" spans="1:31" ht="46.5" x14ac:dyDescent="0.35">
      <c r="A3682" s="290">
        <f t="shared" si="58"/>
        <v>3674</v>
      </c>
      <c r="B3682" s="290">
        <v>3674</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8"/>
        <v>3675</v>
      </c>
      <c r="B3683" s="290">
        <v>3675</v>
      </c>
      <c r="U3683" s="291">
        <v>353358909</v>
      </c>
      <c r="V3683" s="291" t="s">
        <v>281</v>
      </c>
    </row>
    <row r="3684" spans="1:31" ht="46.5" x14ac:dyDescent="0.35">
      <c r="A3684" s="290">
        <f t="shared" si="58"/>
        <v>3676</v>
      </c>
      <c r="B3684" s="290">
        <v>3676</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8"/>
        <v>3677</v>
      </c>
      <c r="B3685" s="290">
        <v>3677</v>
      </c>
      <c r="U3685" s="291">
        <v>353358909</v>
      </c>
      <c r="V3685" s="291" t="s">
        <v>281</v>
      </c>
    </row>
    <row r="3686" spans="1:31" ht="46.5" x14ac:dyDescent="0.35">
      <c r="A3686" s="290">
        <f t="shared" si="58"/>
        <v>3678</v>
      </c>
      <c r="B3686" s="290">
        <v>3678</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8"/>
        <v>3679</v>
      </c>
      <c r="B3687" s="290">
        <v>3679</v>
      </c>
      <c r="U3687" s="291">
        <v>353358909</v>
      </c>
      <c r="V3687" s="291" t="s">
        <v>281</v>
      </c>
    </row>
    <row r="3688" spans="1:31" ht="46.5" x14ac:dyDescent="0.35">
      <c r="A3688" s="290">
        <f t="shared" si="58"/>
        <v>3680</v>
      </c>
      <c r="B3688" s="290">
        <v>3680</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8"/>
        <v>3681</v>
      </c>
      <c r="B3689" s="290">
        <v>3681</v>
      </c>
      <c r="U3689" s="291">
        <v>353358909</v>
      </c>
      <c r="V3689" s="291" t="s">
        <v>281</v>
      </c>
    </row>
    <row r="3690" spans="1:31" ht="46.5" x14ac:dyDescent="0.35">
      <c r="A3690" s="290">
        <f t="shared" si="58"/>
        <v>3682</v>
      </c>
      <c r="B3690" s="290">
        <v>3682</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8"/>
        <v>3683</v>
      </c>
      <c r="B3691" s="290">
        <v>3683</v>
      </c>
      <c r="U3691" s="291">
        <v>353358909</v>
      </c>
      <c r="V3691" s="291" t="s">
        <v>281</v>
      </c>
    </row>
    <row r="3692" spans="1:31" ht="46.5" x14ac:dyDescent="0.35">
      <c r="A3692" s="290">
        <f t="shared" si="58"/>
        <v>3684</v>
      </c>
      <c r="B3692" s="290">
        <v>3684</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8"/>
        <v>3685</v>
      </c>
      <c r="B3693" s="290">
        <v>3685</v>
      </c>
      <c r="U3693" s="291">
        <v>353358909</v>
      </c>
      <c r="V3693" s="291" t="s">
        <v>281</v>
      </c>
    </row>
    <row r="3694" spans="1:31" ht="46.5" x14ac:dyDescent="0.35">
      <c r="A3694" s="290">
        <f t="shared" si="58"/>
        <v>3686</v>
      </c>
      <c r="B3694" s="290">
        <v>3686</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8"/>
        <v>3687</v>
      </c>
      <c r="B3695" s="290">
        <v>3687</v>
      </c>
      <c r="U3695" s="291">
        <v>353358909</v>
      </c>
      <c r="V3695" s="291" t="s">
        <v>281</v>
      </c>
    </row>
    <row r="3696" spans="1:31" ht="46.5" x14ac:dyDescent="0.35">
      <c r="A3696" s="290">
        <f t="shared" si="58"/>
        <v>3688</v>
      </c>
      <c r="B3696" s="290">
        <v>3688</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8"/>
        <v>3689</v>
      </c>
      <c r="B3697" s="290">
        <v>3689</v>
      </c>
      <c r="U3697" s="291">
        <v>353358909</v>
      </c>
      <c r="V3697" s="291" t="s">
        <v>281</v>
      </c>
    </row>
    <row r="3698" spans="1:34" ht="46.5" x14ac:dyDescent="0.35">
      <c r="A3698" s="290">
        <f t="shared" si="58"/>
        <v>3690</v>
      </c>
      <c r="B3698" s="290">
        <v>3690</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8"/>
        <v>3691</v>
      </c>
      <c r="B3699" s="290">
        <v>3691</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8"/>
        <v>3692</v>
      </c>
      <c r="B3700" s="290">
        <v>3692</v>
      </c>
      <c r="U3700" s="291">
        <v>353358909</v>
      </c>
      <c r="V3700" s="291" t="s">
        <v>281</v>
      </c>
    </row>
    <row r="3701" spans="1:34" ht="46.5" x14ac:dyDescent="0.35">
      <c r="A3701" s="290">
        <f t="shared" si="58"/>
        <v>3693</v>
      </c>
      <c r="B3701" s="290">
        <v>3693</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8"/>
        <v>3694</v>
      </c>
      <c r="B3702" s="290">
        <v>3694</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8"/>
        <v>3695</v>
      </c>
      <c r="B3703" s="290">
        <v>3695</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8"/>
        <v>3696</v>
      </c>
      <c r="B3704" s="290">
        <v>3696</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8"/>
        <v>3697</v>
      </c>
      <c r="B3705" s="290">
        <v>3697</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8"/>
        <v>3698</v>
      </c>
      <c r="B3706" s="290">
        <v>3698</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8"/>
        <v>3699</v>
      </c>
      <c r="B3707" s="290">
        <v>3699</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8"/>
        <v>3700</v>
      </c>
      <c r="B3708" s="290">
        <v>3700</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8"/>
        <v>3701</v>
      </c>
      <c r="B3709" s="290">
        <v>3701</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8"/>
        <v>3702</v>
      </c>
      <c r="B3710" s="290">
        <v>3702</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8"/>
        <v>3703</v>
      </c>
      <c r="B3711" s="290">
        <v>3703</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8"/>
        <v>3704</v>
      </c>
      <c r="B3712" s="290">
        <v>3704</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8"/>
        <v>3705</v>
      </c>
      <c r="B3713" s="290">
        <v>3705</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8"/>
        <v>3706</v>
      </c>
      <c r="B3714" s="290">
        <v>3706</v>
      </c>
      <c r="U3714" s="291">
        <v>353358909</v>
      </c>
      <c r="V3714" s="291" t="s">
        <v>281</v>
      </c>
    </row>
    <row r="3715" spans="1:34" ht="46.5" x14ac:dyDescent="0.35">
      <c r="A3715" s="290">
        <f t="shared" si="58"/>
        <v>3707</v>
      </c>
      <c r="B3715" s="290">
        <v>3707</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si="58"/>
        <v>3708</v>
      </c>
      <c r="B3716" s="290">
        <v>3708</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3709</v>
      </c>
      <c r="B3717" s="290">
        <v>3709</v>
      </c>
      <c r="U3717" s="291">
        <v>353358909</v>
      </c>
      <c r="V3717" s="291" t="s">
        <v>281</v>
      </c>
      <c r="Z3717" s="344"/>
    </row>
    <row r="3718" spans="1:34" ht="46.5" x14ac:dyDescent="0.35">
      <c r="A3718" s="290">
        <f t="shared" si="58"/>
        <v>3710</v>
      </c>
      <c r="B3718" s="290">
        <v>3710</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3711</v>
      </c>
      <c r="B3719" s="290">
        <v>3711</v>
      </c>
      <c r="U3719" s="291">
        <v>353358909</v>
      </c>
      <c r="V3719" s="291" t="s">
        <v>281</v>
      </c>
    </row>
    <row r="3720" spans="1:34" ht="46.5" x14ac:dyDescent="0.35">
      <c r="A3720" s="290">
        <f t="shared" si="58"/>
        <v>3712</v>
      </c>
      <c r="B3720" s="290">
        <v>3712</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3713</v>
      </c>
      <c r="B3721" s="290">
        <v>3713</v>
      </c>
      <c r="U3721" s="291">
        <v>353358909</v>
      </c>
      <c r="V3721" s="291" t="s">
        <v>281</v>
      </c>
    </row>
    <row r="3722" spans="1:34" ht="46.5" x14ac:dyDescent="0.35">
      <c r="A3722" s="290">
        <f t="shared" si="58"/>
        <v>3714</v>
      </c>
      <c r="B3722" s="290">
        <v>3714</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ref="A3723:A3786" si="59">A3722+1</f>
        <v>3715</v>
      </c>
      <c r="B3723" s="290">
        <v>3715</v>
      </c>
      <c r="U3723" s="291">
        <v>353358909</v>
      </c>
      <c r="V3723" s="291" t="s">
        <v>281</v>
      </c>
    </row>
    <row r="3724" spans="1:34" ht="46.5" x14ac:dyDescent="0.35">
      <c r="A3724" s="290">
        <f t="shared" si="59"/>
        <v>3716</v>
      </c>
      <c r="B3724" s="290">
        <v>3716</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9"/>
        <v>3717</v>
      </c>
      <c r="B3725" s="290">
        <v>3717</v>
      </c>
      <c r="U3725" s="291">
        <v>353358909</v>
      </c>
      <c r="V3725" s="291" t="s">
        <v>281</v>
      </c>
    </row>
    <row r="3726" spans="1:34" ht="46.5" x14ac:dyDescent="0.35">
      <c r="A3726" s="290">
        <f t="shared" si="59"/>
        <v>3718</v>
      </c>
      <c r="B3726" s="290">
        <v>3718</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9"/>
        <v>3719</v>
      </c>
      <c r="B3727" s="290">
        <v>3719</v>
      </c>
      <c r="U3727" s="291">
        <v>353358909</v>
      </c>
      <c r="V3727" s="291" t="s">
        <v>281</v>
      </c>
    </row>
    <row r="3728" spans="1:34" ht="46.5" x14ac:dyDescent="0.35">
      <c r="A3728" s="290">
        <f t="shared" si="59"/>
        <v>3720</v>
      </c>
      <c r="B3728" s="290">
        <v>3720</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9"/>
        <v>3721</v>
      </c>
      <c r="B3729" s="290">
        <v>3721</v>
      </c>
      <c r="U3729" s="291">
        <v>353358909</v>
      </c>
      <c r="V3729" s="291" t="s">
        <v>281</v>
      </c>
    </row>
    <row r="3730" spans="1:34" ht="46.5" x14ac:dyDescent="0.35">
      <c r="A3730" s="290">
        <f t="shared" si="59"/>
        <v>3722</v>
      </c>
      <c r="B3730" s="290">
        <v>3722</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9"/>
        <v>3723</v>
      </c>
      <c r="B3731" s="290">
        <v>3723</v>
      </c>
      <c r="U3731" s="291">
        <v>353358909</v>
      </c>
      <c r="V3731" s="291" t="s">
        <v>281</v>
      </c>
    </row>
    <row r="3732" spans="1:34" ht="93" x14ac:dyDescent="0.35">
      <c r="A3732" s="290">
        <f t="shared" si="59"/>
        <v>3724</v>
      </c>
      <c r="B3732" s="290">
        <v>3724</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9"/>
        <v>3725</v>
      </c>
      <c r="B3733" s="290">
        <v>3725</v>
      </c>
      <c r="K3733" s="292" t="s">
        <v>314</v>
      </c>
      <c r="U3733" s="291">
        <v>353358909</v>
      </c>
      <c r="V3733" s="291" t="s">
        <v>281</v>
      </c>
    </row>
    <row r="3734" spans="1:34" ht="93" x14ac:dyDescent="0.35">
      <c r="A3734" s="290">
        <f t="shared" si="59"/>
        <v>3726</v>
      </c>
      <c r="B3734" s="290">
        <v>3726</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9"/>
        <v>3727</v>
      </c>
      <c r="B3735" s="290">
        <v>3727</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9"/>
        <v>3728</v>
      </c>
      <c r="B3736" s="290">
        <v>3728</v>
      </c>
      <c r="U3736" s="291">
        <v>353358909</v>
      </c>
      <c r="V3736" s="291" t="s">
        <v>281</v>
      </c>
    </row>
    <row r="3737" spans="1:34" ht="46.5" x14ac:dyDescent="0.35">
      <c r="A3737" s="290">
        <f t="shared" si="59"/>
        <v>3729</v>
      </c>
      <c r="B3737" s="290">
        <v>3729</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9"/>
        <v>3730</v>
      </c>
      <c r="B3738" s="290">
        <v>3730</v>
      </c>
      <c r="U3738" s="291">
        <v>353358909</v>
      </c>
      <c r="V3738" s="291" t="s">
        <v>281</v>
      </c>
    </row>
    <row r="3739" spans="1:34" ht="46.5" x14ac:dyDescent="0.35">
      <c r="A3739" s="290">
        <f t="shared" si="59"/>
        <v>3731</v>
      </c>
      <c r="B3739" s="290">
        <v>3731</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9"/>
        <v>3732</v>
      </c>
      <c r="B3740" s="290">
        <v>3732</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9"/>
        <v>3733</v>
      </c>
      <c r="B3741" s="290">
        <v>3733</v>
      </c>
      <c r="U3741" s="291">
        <v>353358909</v>
      </c>
      <c r="V3741" s="291" t="s">
        <v>281</v>
      </c>
    </row>
    <row r="3742" spans="1:34" ht="46.5" x14ac:dyDescent="0.35">
      <c r="A3742" s="290">
        <f t="shared" si="59"/>
        <v>3734</v>
      </c>
      <c r="B3742" s="290">
        <v>3734</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9"/>
        <v>3735</v>
      </c>
      <c r="B3743" s="290">
        <v>3735</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9"/>
        <v>3736</v>
      </c>
      <c r="B3744" s="290">
        <v>3736</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9"/>
        <v>3737</v>
      </c>
      <c r="B3745" s="290">
        <v>3737</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46.5" x14ac:dyDescent="0.35">
      <c r="A3746" s="290">
        <f t="shared" si="59"/>
        <v>3738</v>
      </c>
      <c r="B3746" s="290">
        <v>3738</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9"/>
        <v>3739</v>
      </c>
      <c r="B3747" s="290">
        <v>3739</v>
      </c>
      <c r="U3747" s="291">
        <v>353358909</v>
      </c>
      <c r="V3747" s="291" t="s">
        <v>281</v>
      </c>
    </row>
    <row r="3748" spans="1:34" ht="62" x14ac:dyDescent="0.35">
      <c r="A3748" s="290">
        <f t="shared" si="59"/>
        <v>3740</v>
      </c>
      <c r="B3748" s="290">
        <v>3740</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9"/>
        <v>3741</v>
      </c>
      <c r="B3749" s="290">
        <v>3741</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9"/>
        <v>3742</v>
      </c>
      <c r="B3750" s="290">
        <v>3742</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9"/>
        <v>3743</v>
      </c>
      <c r="B3751" s="290">
        <v>3743</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9"/>
        <v>3744</v>
      </c>
      <c r="B3752" s="290">
        <v>3744</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9"/>
        <v>3745</v>
      </c>
      <c r="B3753" s="290">
        <v>3745</v>
      </c>
      <c r="U3753" s="291">
        <v>353358909</v>
      </c>
      <c r="V3753" s="291" t="s">
        <v>281</v>
      </c>
    </row>
    <row r="3754" spans="1:34" ht="46.5" x14ac:dyDescent="0.35">
      <c r="A3754" s="290">
        <f t="shared" si="59"/>
        <v>3746</v>
      </c>
      <c r="B3754" s="290">
        <v>3746</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9"/>
        <v>3747</v>
      </c>
      <c r="B3755" s="290">
        <v>3747</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9"/>
        <v>3748</v>
      </c>
      <c r="B3756" s="290">
        <v>3748</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9"/>
        <v>3749</v>
      </c>
      <c r="B3757" s="290">
        <v>3749</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9"/>
        <v>3750</v>
      </c>
      <c r="B3758" s="290">
        <v>3750</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9"/>
        <v>3751</v>
      </c>
      <c r="B3759" s="290">
        <v>3751</v>
      </c>
      <c r="U3759" s="291">
        <v>353358909</v>
      </c>
      <c r="V3759" s="291" t="s">
        <v>281</v>
      </c>
    </row>
    <row r="3760" spans="1:34" ht="46.5" x14ac:dyDescent="0.35">
      <c r="A3760" s="290">
        <f t="shared" si="59"/>
        <v>3752</v>
      </c>
      <c r="B3760" s="290">
        <v>3752</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9"/>
        <v>3753</v>
      </c>
      <c r="B3761" s="290">
        <v>3753</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9"/>
        <v>3754</v>
      </c>
      <c r="B3762" s="290">
        <v>3754</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9"/>
        <v>3755</v>
      </c>
      <c r="B3763" s="290">
        <v>3755</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9"/>
        <v>3756</v>
      </c>
      <c r="B3764" s="290">
        <v>3756</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9"/>
        <v>3757</v>
      </c>
      <c r="B3765" s="290">
        <v>3757</v>
      </c>
      <c r="U3765" s="291">
        <v>353358909</v>
      </c>
      <c r="V3765" s="291" t="s">
        <v>281</v>
      </c>
    </row>
    <row r="3766" spans="1:34" ht="46.5" x14ac:dyDescent="0.35">
      <c r="A3766" s="290">
        <f t="shared" si="59"/>
        <v>3758</v>
      </c>
      <c r="B3766" s="290">
        <v>3758</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9"/>
        <v>3759</v>
      </c>
      <c r="B3767" s="290">
        <v>3759</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9"/>
        <v>3760</v>
      </c>
      <c r="B3768" s="290">
        <v>3760</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9"/>
        <v>3761</v>
      </c>
      <c r="B3769" s="290">
        <v>3761</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9"/>
        <v>3762</v>
      </c>
      <c r="B3770" s="290">
        <v>3762</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9"/>
        <v>3763</v>
      </c>
      <c r="B3771" s="290">
        <v>3763</v>
      </c>
      <c r="U3771" s="291">
        <v>353358909</v>
      </c>
      <c r="V3771" s="291" t="s">
        <v>281</v>
      </c>
    </row>
    <row r="3772" spans="1:34" ht="46.5" x14ac:dyDescent="0.35">
      <c r="A3772" s="290">
        <f t="shared" si="59"/>
        <v>3764</v>
      </c>
      <c r="B3772" s="290">
        <v>3764</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9"/>
        <v>3765</v>
      </c>
      <c r="B3773" s="290">
        <v>3765</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9"/>
        <v>3766</v>
      </c>
      <c r="B3774" s="290">
        <v>3766</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9"/>
        <v>3767</v>
      </c>
      <c r="B3775" s="290">
        <v>3767</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9"/>
        <v>3768</v>
      </c>
      <c r="B3776" s="290">
        <v>3768</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9"/>
        <v>3769</v>
      </c>
      <c r="B3777" s="290">
        <v>3769</v>
      </c>
      <c r="U3777" s="291">
        <v>353358909</v>
      </c>
      <c r="V3777" s="291" t="s">
        <v>281</v>
      </c>
    </row>
    <row r="3778" spans="1:34" ht="46.5" x14ac:dyDescent="0.35">
      <c r="A3778" s="290">
        <f t="shared" si="59"/>
        <v>3770</v>
      </c>
      <c r="B3778" s="290">
        <v>3770</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9"/>
        <v>3771</v>
      </c>
      <c r="B3779" s="290">
        <v>3771</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si="59"/>
        <v>3772</v>
      </c>
      <c r="B3780" s="290">
        <v>3772</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3773</v>
      </c>
      <c r="B3781" s="290">
        <v>3773</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3774</v>
      </c>
      <c r="B3782" s="290">
        <v>3774</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3775</v>
      </c>
      <c r="B3783" s="290">
        <v>3775</v>
      </c>
      <c r="U3783" s="291">
        <v>353358909</v>
      </c>
      <c r="V3783" s="291" t="s">
        <v>281</v>
      </c>
    </row>
    <row r="3784" spans="1:34" ht="46.5" x14ac:dyDescent="0.35">
      <c r="A3784" s="290">
        <f t="shared" si="59"/>
        <v>3776</v>
      </c>
      <c r="B3784" s="290">
        <v>3776</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3777</v>
      </c>
      <c r="B3785" s="290">
        <v>3777</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3778</v>
      </c>
      <c r="B3786" s="290">
        <v>3778</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ref="A3787:A3850" si="60">A3786+1</f>
        <v>3779</v>
      </c>
      <c r="B3787" s="290">
        <v>3779</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60"/>
        <v>3780</v>
      </c>
      <c r="B3788" s="290">
        <v>3780</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60"/>
        <v>3781</v>
      </c>
      <c r="B3789" s="290">
        <v>3781</v>
      </c>
      <c r="U3789" s="291">
        <v>353358909</v>
      </c>
      <c r="V3789" s="291" t="s">
        <v>281</v>
      </c>
    </row>
    <row r="3790" spans="1:34" ht="46.5" x14ac:dyDescent="0.35">
      <c r="A3790" s="290">
        <f t="shared" si="60"/>
        <v>3782</v>
      </c>
      <c r="B3790" s="290">
        <v>3782</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60"/>
        <v>3783</v>
      </c>
      <c r="B3791" s="290">
        <v>3783</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60"/>
        <v>3784</v>
      </c>
      <c r="B3792" s="290">
        <v>3784</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46.5" x14ac:dyDescent="0.35">
      <c r="A3793" s="290">
        <f t="shared" si="60"/>
        <v>3785</v>
      </c>
      <c r="B3793" s="290">
        <v>3785</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60"/>
        <v>3786</v>
      </c>
      <c r="B3794" s="290">
        <v>3786</v>
      </c>
      <c r="U3794" s="291">
        <v>353358909</v>
      </c>
      <c r="V3794" s="291" t="s">
        <v>281</v>
      </c>
    </row>
    <row r="3795" spans="1:34" ht="77.5" x14ac:dyDescent="0.35">
      <c r="A3795" s="290">
        <f t="shared" si="60"/>
        <v>3787</v>
      </c>
      <c r="B3795" s="290">
        <v>3787</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60"/>
        <v>3788</v>
      </c>
      <c r="B3796" s="290">
        <v>3788</v>
      </c>
      <c r="U3796" s="291">
        <v>353358909</v>
      </c>
      <c r="V3796" s="291" t="s">
        <v>281</v>
      </c>
    </row>
    <row r="3797" spans="1:34" ht="77.5" x14ac:dyDescent="0.35">
      <c r="A3797" s="290">
        <f t="shared" si="60"/>
        <v>3789</v>
      </c>
      <c r="B3797" s="290">
        <v>3789</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60"/>
        <v>3790</v>
      </c>
      <c r="B3798" s="290">
        <v>3790</v>
      </c>
      <c r="U3798" s="291">
        <v>353358909</v>
      </c>
      <c r="V3798" s="291" t="s">
        <v>281</v>
      </c>
    </row>
    <row r="3799" spans="1:34" ht="77.5" x14ac:dyDescent="0.35">
      <c r="A3799" s="290">
        <f t="shared" si="60"/>
        <v>3791</v>
      </c>
      <c r="B3799" s="290">
        <v>3791</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60"/>
        <v>3792</v>
      </c>
      <c r="B3800" s="290">
        <v>3792</v>
      </c>
      <c r="U3800" s="291">
        <v>353358909</v>
      </c>
      <c r="V3800" s="291" t="s">
        <v>281</v>
      </c>
    </row>
    <row r="3801" spans="1:34" ht="77.5" x14ac:dyDescent="0.35">
      <c r="A3801" s="290">
        <f t="shared" si="60"/>
        <v>3793</v>
      </c>
      <c r="B3801" s="290">
        <v>3793</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60"/>
        <v>3794</v>
      </c>
      <c r="B3802" s="290">
        <v>3794</v>
      </c>
      <c r="U3802" s="291">
        <v>353358909</v>
      </c>
      <c r="V3802" s="291" t="s">
        <v>281</v>
      </c>
    </row>
    <row r="3803" spans="1:34" ht="77.5" x14ac:dyDescent="0.35">
      <c r="A3803" s="290">
        <f t="shared" si="60"/>
        <v>3795</v>
      </c>
      <c r="B3803" s="290">
        <v>3795</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60"/>
        <v>3796</v>
      </c>
      <c r="B3804" s="290">
        <v>3796</v>
      </c>
      <c r="U3804" s="291">
        <v>353358909</v>
      </c>
      <c r="V3804" s="291" t="s">
        <v>281</v>
      </c>
    </row>
    <row r="3805" spans="1:34" ht="77.5" x14ac:dyDescent="0.35">
      <c r="A3805" s="290">
        <f t="shared" si="60"/>
        <v>3797</v>
      </c>
      <c r="B3805" s="290">
        <v>3797</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60"/>
        <v>3798</v>
      </c>
      <c r="B3806" s="290">
        <v>3798</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60"/>
        <v>3799</v>
      </c>
      <c r="B3807" s="290">
        <v>3799</v>
      </c>
      <c r="U3807" s="291">
        <v>353358909</v>
      </c>
      <c r="V3807" s="291" t="s">
        <v>281</v>
      </c>
    </row>
    <row r="3808" spans="1:34" ht="46.5" x14ac:dyDescent="0.35">
      <c r="A3808" s="290">
        <f t="shared" si="60"/>
        <v>3800</v>
      </c>
      <c r="B3808" s="290">
        <v>3800</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60"/>
        <v>3801</v>
      </c>
      <c r="B3809" s="290">
        <v>3801</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60"/>
        <v>3802</v>
      </c>
      <c r="B3810" s="290">
        <v>3802</v>
      </c>
      <c r="U3810" s="291">
        <v>353358909</v>
      </c>
      <c r="V3810" s="291" t="s">
        <v>281</v>
      </c>
    </row>
    <row r="3811" spans="1:34" ht="46.5" x14ac:dyDescent="0.35">
      <c r="A3811" s="290">
        <f t="shared" si="60"/>
        <v>3803</v>
      </c>
      <c r="B3811" s="290">
        <v>3803</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60"/>
        <v>3804</v>
      </c>
      <c r="B3812" s="290">
        <v>3804</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60"/>
        <v>3805</v>
      </c>
      <c r="B3813" s="290">
        <v>3805</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60"/>
        <v>3806</v>
      </c>
      <c r="B3814" s="290">
        <v>3806</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60"/>
        <v>3807</v>
      </c>
      <c r="B3815" s="290">
        <v>3807</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60"/>
        <v>3808</v>
      </c>
      <c r="B3816" s="290">
        <v>3808</v>
      </c>
      <c r="U3816" s="291">
        <v>353358909</v>
      </c>
      <c r="V3816" s="291" t="s">
        <v>281</v>
      </c>
    </row>
    <row r="3817" spans="1:34" ht="46.5" x14ac:dyDescent="0.35">
      <c r="A3817" s="290">
        <f t="shared" si="60"/>
        <v>3809</v>
      </c>
      <c r="B3817" s="290">
        <v>3809</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60"/>
        <v>3810</v>
      </c>
      <c r="B3818" s="290">
        <v>3810</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60"/>
        <v>3811</v>
      </c>
      <c r="B3819" s="290">
        <v>3811</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60"/>
        <v>3812</v>
      </c>
      <c r="B3820" s="290">
        <v>3812</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60"/>
        <v>3813</v>
      </c>
      <c r="B3821" s="290">
        <v>3813</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60"/>
        <v>3814</v>
      </c>
      <c r="B3822" s="290">
        <v>3814</v>
      </c>
      <c r="U3822" s="291">
        <v>353358909</v>
      </c>
      <c r="V3822" s="291" t="s">
        <v>281</v>
      </c>
    </row>
    <row r="3823" spans="1:34" ht="62" x14ac:dyDescent="0.35">
      <c r="A3823" s="290">
        <f t="shared" si="60"/>
        <v>3815</v>
      </c>
      <c r="B3823" s="290">
        <v>3815</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60"/>
        <v>3816</v>
      </c>
      <c r="B3824" s="290">
        <v>3816</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60"/>
        <v>3817</v>
      </c>
      <c r="B3825" s="290">
        <v>3817</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60"/>
        <v>3818</v>
      </c>
      <c r="B3826" s="290">
        <v>3818</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60"/>
        <v>3819</v>
      </c>
      <c r="B3827" s="290">
        <v>3819</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60"/>
        <v>3820</v>
      </c>
      <c r="B3828" s="290">
        <v>3820</v>
      </c>
      <c r="U3828" s="291">
        <v>353358909</v>
      </c>
      <c r="V3828" s="291" t="s">
        <v>281</v>
      </c>
    </row>
    <row r="3829" spans="1:34" ht="62" x14ac:dyDescent="0.35">
      <c r="A3829" s="290">
        <f t="shared" si="60"/>
        <v>3821</v>
      </c>
      <c r="B3829" s="290">
        <v>3821</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60"/>
        <v>3822</v>
      </c>
      <c r="B3830" s="290">
        <v>3822</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60"/>
        <v>3823</v>
      </c>
      <c r="B3831" s="290">
        <v>3823</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60"/>
        <v>3824</v>
      </c>
      <c r="B3832" s="290">
        <v>3824</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60"/>
        <v>3825</v>
      </c>
      <c r="B3833" s="290">
        <v>3825</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60"/>
        <v>3826</v>
      </c>
      <c r="B3834" s="290">
        <v>3826</v>
      </c>
      <c r="U3834" s="291">
        <v>353358909</v>
      </c>
      <c r="V3834" s="291" t="s">
        <v>281</v>
      </c>
    </row>
    <row r="3835" spans="1:34" ht="46.5" x14ac:dyDescent="0.35">
      <c r="A3835" s="290">
        <f t="shared" si="60"/>
        <v>3827</v>
      </c>
      <c r="B3835" s="290">
        <v>3827</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60"/>
        <v>3828</v>
      </c>
      <c r="B3836" s="290">
        <v>3828</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60"/>
        <v>3829</v>
      </c>
      <c r="B3837" s="290">
        <v>3829</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60"/>
        <v>3830</v>
      </c>
      <c r="B3838" s="290">
        <v>3830</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60"/>
        <v>3831</v>
      </c>
      <c r="B3839" s="290">
        <v>3831</v>
      </c>
      <c r="U3839" s="291">
        <v>353358909</v>
      </c>
      <c r="V3839" s="291" t="s">
        <v>281</v>
      </c>
    </row>
    <row r="3840" spans="1:34" ht="62" x14ac:dyDescent="0.35">
      <c r="A3840" s="290">
        <f t="shared" si="60"/>
        <v>3832</v>
      </c>
      <c r="B3840" s="290">
        <v>3832</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60"/>
        <v>3833</v>
      </c>
      <c r="B3841" s="290">
        <v>3833</v>
      </c>
      <c r="U3841" s="291">
        <v>353358909</v>
      </c>
      <c r="V3841" s="291" t="s">
        <v>281</v>
      </c>
    </row>
    <row r="3842" spans="1:34" ht="62" x14ac:dyDescent="0.35">
      <c r="A3842" s="290">
        <f t="shared" si="60"/>
        <v>3834</v>
      </c>
      <c r="B3842" s="290">
        <v>3834</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60"/>
        <v>3835</v>
      </c>
      <c r="B3843" s="290">
        <v>3835</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si="60"/>
        <v>3836</v>
      </c>
      <c r="B3844" s="290">
        <v>3836</v>
      </c>
      <c r="U3844" s="291">
        <v>353358909</v>
      </c>
      <c r="V3844" s="291" t="s">
        <v>281</v>
      </c>
    </row>
    <row r="3845" spans="1:34" ht="46.5" x14ac:dyDescent="0.35">
      <c r="A3845" s="290">
        <f t="shared" si="60"/>
        <v>3837</v>
      </c>
      <c r="B3845" s="290">
        <v>3837</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3838</v>
      </c>
      <c r="B3846" s="290">
        <v>3838</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3839</v>
      </c>
      <c r="B3847" s="290">
        <v>3839</v>
      </c>
      <c r="U3847" s="291">
        <v>353358909</v>
      </c>
      <c r="V3847" s="291" t="s">
        <v>281</v>
      </c>
    </row>
    <row r="3848" spans="1:34" ht="46.5" x14ac:dyDescent="0.35">
      <c r="A3848" s="290">
        <f t="shared" si="60"/>
        <v>3840</v>
      </c>
      <c r="B3848" s="290">
        <v>3840</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3841</v>
      </c>
      <c r="B3849" s="290">
        <v>3841</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3842</v>
      </c>
      <c r="B3850" s="290">
        <v>3842</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ref="A3851:A3914" si="61">A3850+1</f>
        <v>3843</v>
      </c>
      <c r="B3851" s="290">
        <v>3843</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1"/>
        <v>3844</v>
      </c>
      <c r="B3852" s="290">
        <v>3844</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1"/>
        <v>3845</v>
      </c>
      <c r="B3853" s="290">
        <v>3845</v>
      </c>
      <c r="U3853" s="291">
        <v>353358909</v>
      </c>
      <c r="V3853" s="291" t="s">
        <v>281</v>
      </c>
    </row>
    <row r="3854" spans="1:34" ht="46.5" x14ac:dyDescent="0.35">
      <c r="A3854" s="290">
        <f t="shared" si="61"/>
        <v>3846</v>
      </c>
      <c r="B3854" s="290">
        <v>3846</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1"/>
        <v>3847</v>
      </c>
      <c r="B3855" s="290">
        <v>3847</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1"/>
        <v>3848</v>
      </c>
      <c r="B3856" s="290">
        <v>3848</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1"/>
        <v>3849</v>
      </c>
      <c r="B3857" s="290">
        <v>3849</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1"/>
        <v>3850</v>
      </c>
      <c r="B3858" s="290">
        <v>3850</v>
      </c>
      <c r="U3858" s="291">
        <v>275059825</v>
      </c>
      <c r="V3858" s="291" t="s">
        <v>4052</v>
      </c>
    </row>
    <row r="3859" spans="1:31" ht="31" x14ac:dyDescent="0.35">
      <c r="A3859" s="290">
        <f t="shared" si="61"/>
        <v>3851</v>
      </c>
      <c r="B3859" s="290">
        <v>3851</v>
      </c>
      <c r="U3859" s="291">
        <v>481217808</v>
      </c>
      <c r="V3859" s="291" t="s">
        <v>4053</v>
      </c>
    </row>
    <row r="3860" spans="1:31" ht="31" x14ac:dyDescent="0.35">
      <c r="A3860" s="290">
        <f t="shared" si="61"/>
        <v>3852</v>
      </c>
      <c r="B3860" s="290">
        <v>3852</v>
      </c>
      <c r="U3860" s="291">
        <v>565450397</v>
      </c>
      <c r="V3860" s="291" t="s">
        <v>4054</v>
      </c>
    </row>
    <row r="3861" spans="1:31" x14ac:dyDescent="0.35">
      <c r="A3861" s="290">
        <f t="shared" si="61"/>
        <v>3853</v>
      </c>
      <c r="B3861" s="290">
        <v>3853</v>
      </c>
      <c r="U3861" s="291">
        <v>647504893</v>
      </c>
      <c r="V3861" s="291" t="s">
        <v>4055</v>
      </c>
    </row>
    <row r="3862" spans="1:31" ht="46.5" x14ac:dyDescent="0.35">
      <c r="A3862" s="290">
        <f t="shared" si="61"/>
        <v>3854</v>
      </c>
      <c r="B3862" s="290">
        <v>3854</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1"/>
        <v>3855</v>
      </c>
      <c r="B3863" s="290">
        <v>3855</v>
      </c>
      <c r="U3863" s="291">
        <v>275059825</v>
      </c>
      <c r="V3863" s="291" t="s">
        <v>4052</v>
      </c>
    </row>
    <row r="3864" spans="1:31" ht="31" x14ac:dyDescent="0.35">
      <c r="A3864" s="290">
        <f t="shared" si="61"/>
        <v>3856</v>
      </c>
      <c r="B3864" s="290">
        <v>3856</v>
      </c>
      <c r="U3864" s="291">
        <v>481217808</v>
      </c>
      <c r="V3864" s="291" t="s">
        <v>4053</v>
      </c>
    </row>
    <row r="3865" spans="1:31" ht="31" x14ac:dyDescent="0.35">
      <c r="A3865" s="290">
        <f t="shared" si="61"/>
        <v>3857</v>
      </c>
      <c r="B3865" s="290">
        <v>3857</v>
      </c>
      <c r="U3865" s="291">
        <v>565450397</v>
      </c>
      <c r="V3865" s="291" t="s">
        <v>4054</v>
      </c>
    </row>
    <row r="3866" spans="1:31" x14ac:dyDescent="0.35">
      <c r="A3866" s="290">
        <f t="shared" si="61"/>
        <v>3858</v>
      </c>
      <c r="B3866" s="290">
        <v>3858</v>
      </c>
      <c r="U3866" s="291">
        <v>647504893</v>
      </c>
      <c r="V3866" s="291" t="s">
        <v>4055</v>
      </c>
    </row>
    <row r="3867" spans="1:31" ht="77.5" x14ac:dyDescent="0.35">
      <c r="A3867" s="290">
        <f t="shared" si="61"/>
        <v>3859</v>
      </c>
      <c r="B3867" s="290">
        <v>3859</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1"/>
        <v>3860</v>
      </c>
      <c r="B3868" s="290">
        <v>3860</v>
      </c>
      <c r="U3868" s="291">
        <v>353358909</v>
      </c>
      <c r="V3868" s="291" t="s">
        <v>281</v>
      </c>
    </row>
    <row r="3869" spans="1:31" ht="77.5" x14ac:dyDescent="0.35">
      <c r="A3869" s="290">
        <f t="shared" si="61"/>
        <v>3861</v>
      </c>
      <c r="B3869" s="290">
        <v>3861</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1"/>
        <v>3862</v>
      </c>
      <c r="B3870" s="290">
        <v>3862</v>
      </c>
      <c r="U3870" s="291">
        <v>353358909</v>
      </c>
      <c r="V3870" s="291" t="s">
        <v>281</v>
      </c>
    </row>
    <row r="3871" spans="1:31" ht="77.5" x14ac:dyDescent="0.35">
      <c r="A3871" s="290">
        <f t="shared" si="61"/>
        <v>3863</v>
      </c>
      <c r="B3871" s="290">
        <v>3863</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1"/>
        <v>3864</v>
      </c>
      <c r="B3872" s="290">
        <v>3864</v>
      </c>
      <c r="U3872" s="291">
        <v>353358909</v>
      </c>
      <c r="V3872" s="291" t="s">
        <v>281</v>
      </c>
    </row>
    <row r="3873" spans="1:34" ht="93" x14ac:dyDescent="0.35">
      <c r="A3873" s="290">
        <f t="shared" si="61"/>
        <v>3865</v>
      </c>
      <c r="B3873" s="290">
        <v>3865</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1"/>
        <v>3866</v>
      </c>
      <c r="B3874" s="290">
        <v>3866</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1"/>
        <v>3867</v>
      </c>
      <c r="B3875" s="290">
        <v>3867</v>
      </c>
      <c r="U3875" s="291">
        <v>353358909</v>
      </c>
      <c r="V3875" s="291" t="s">
        <v>281</v>
      </c>
    </row>
    <row r="3876" spans="1:34" ht="46.5" x14ac:dyDescent="0.35">
      <c r="A3876" s="290">
        <f t="shared" si="61"/>
        <v>3868</v>
      </c>
      <c r="B3876" s="290">
        <v>3868</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1"/>
        <v>3869</v>
      </c>
      <c r="B3877" s="290">
        <v>3869</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1"/>
        <v>3870</v>
      </c>
      <c r="B3878" s="290">
        <v>3870</v>
      </c>
      <c r="U3878" s="291">
        <v>353358909</v>
      </c>
      <c r="V3878" s="291" t="s">
        <v>281</v>
      </c>
    </row>
    <row r="3879" spans="1:34" ht="46.5" x14ac:dyDescent="0.35">
      <c r="A3879" s="290">
        <f t="shared" si="61"/>
        <v>3871</v>
      </c>
      <c r="B3879" s="290">
        <v>3871</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1"/>
        <v>3872</v>
      </c>
      <c r="B3880" s="290">
        <v>3872</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1"/>
        <v>3873</v>
      </c>
      <c r="B3881" s="290">
        <v>3873</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1"/>
        <v>3874</v>
      </c>
      <c r="B3882" s="290">
        <v>3874</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1"/>
        <v>3875</v>
      </c>
      <c r="B3883" s="290">
        <v>3875</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1"/>
        <v>3876</v>
      </c>
      <c r="B3884" s="290">
        <v>3876</v>
      </c>
      <c r="U3884" s="291">
        <v>353358909</v>
      </c>
      <c r="V3884" s="291" t="s">
        <v>281</v>
      </c>
    </row>
    <row r="3885" spans="1:34" ht="46.5" x14ac:dyDescent="0.35">
      <c r="A3885" s="290">
        <f t="shared" si="61"/>
        <v>3877</v>
      </c>
      <c r="B3885" s="290">
        <v>3877</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1"/>
        <v>3878</v>
      </c>
      <c r="B3886" s="290">
        <v>3878</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1"/>
        <v>3879</v>
      </c>
      <c r="B3887" s="290">
        <v>3879</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1"/>
        <v>3880</v>
      </c>
      <c r="B3888" s="290">
        <v>3880</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1"/>
        <v>3881</v>
      </c>
      <c r="B3889" s="290">
        <v>3881</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1"/>
        <v>3882</v>
      </c>
      <c r="B3890" s="290">
        <v>3882</v>
      </c>
      <c r="U3890" s="291">
        <v>353358909</v>
      </c>
      <c r="V3890" s="291" t="s">
        <v>281</v>
      </c>
    </row>
    <row r="3891" spans="1:34" ht="62" x14ac:dyDescent="0.35">
      <c r="A3891" s="290">
        <f t="shared" si="61"/>
        <v>3883</v>
      </c>
      <c r="B3891" s="290">
        <v>3883</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62" x14ac:dyDescent="0.35">
      <c r="A3892" s="290">
        <f t="shared" si="61"/>
        <v>3884</v>
      </c>
      <c r="B3892" s="290">
        <v>3884</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62" x14ac:dyDescent="0.35">
      <c r="A3893" s="290">
        <f t="shared" si="61"/>
        <v>3885</v>
      </c>
      <c r="B3893" s="290">
        <v>3885</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1"/>
        <v>3886</v>
      </c>
      <c r="B3894" s="290">
        <v>3886</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1"/>
        <v>3887</v>
      </c>
      <c r="B3895" s="290">
        <v>3887</v>
      </c>
      <c r="U3895" s="291">
        <v>275059825</v>
      </c>
      <c r="V3895" s="291" t="s">
        <v>4052</v>
      </c>
    </row>
    <row r="3896" spans="1:34" ht="31" x14ac:dyDescent="0.35">
      <c r="A3896" s="290">
        <f t="shared" si="61"/>
        <v>3888</v>
      </c>
      <c r="B3896" s="290">
        <v>3888</v>
      </c>
      <c r="U3896" s="291">
        <v>481217808</v>
      </c>
      <c r="V3896" s="291" t="s">
        <v>4053</v>
      </c>
    </row>
    <row r="3897" spans="1:34" ht="31" x14ac:dyDescent="0.35">
      <c r="A3897" s="290">
        <f t="shared" si="61"/>
        <v>3889</v>
      </c>
      <c r="B3897" s="290">
        <v>3889</v>
      </c>
      <c r="U3897" s="291">
        <v>565450397</v>
      </c>
      <c r="V3897" s="291" t="s">
        <v>4054</v>
      </c>
    </row>
    <row r="3898" spans="1:34" x14ac:dyDescent="0.35">
      <c r="A3898" s="290">
        <f t="shared" si="61"/>
        <v>3890</v>
      </c>
      <c r="B3898" s="290">
        <v>3890</v>
      </c>
      <c r="U3898" s="291">
        <v>647504893</v>
      </c>
      <c r="V3898" s="291" t="s">
        <v>4055</v>
      </c>
    </row>
    <row r="3899" spans="1:34" ht="46.5" x14ac:dyDescent="0.35">
      <c r="A3899" s="290">
        <f t="shared" si="61"/>
        <v>3891</v>
      </c>
      <c r="B3899" s="290">
        <v>3891</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1"/>
        <v>3892</v>
      </c>
      <c r="B3900" s="290">
        <v>3892</v>
      </c>
      <c r="U3900" s="291">
        <v>275059825</v>
      </c>
      <c r="V3900" s="291" t="s">
        <v>4052</v>
      </c>
    </row>
    <row r="3901" spans="1:34" ht="31" x14ac:dyDescent="0.35">
      <c r="A3901" s="290">
        <f t="shared" si="61"/>
        <v>3893</v>
      </c>
      <c r="B3901" s="290">
        <v>3893</v>
      </c>
      <c r="U3901" s="291">
        <v>481217808</v>
      </c>
      <c r="V3901" s="291" t="s">
        <v>4053</v>
      </c>
    </row>
    <row r="3902" spans="1:34" ht="31" x14ac:dyDescent="0.35">
      <c r="A3902" s="290">
        <f t="shared" si="61"/>
        <v>3894</v>
      </c>
      <c r="B3902" s="290">
        <v>3894</v>
      </c>
      <c r="U3902" s="291">
        <v>565450397</v>
      </c>
      <c r="V3902" s="291" t="s">
        <v>4054</v>
      </c>
    </row>
    <row r="3903" spans="1:34" x14ac:dyDescent="0.35">
      <c r="A3903" s="290">
        <f t="shared" si="61"/>
        <v>3895</v>
      </c>
      <c r="B3903" s="290">
        <v>3895</v>
      </c>
      <c r="U3903" s="291">
        <v>647504893</v>
      </c>
      <c r="V3903" s="291" t="s">
        <v>4055</v>
      </c>
    </row>
    <row r="3904" spans="1:34" ht="77.5" x14ac:dyDescent="0.35">
      <c r="A3904" s="290">
        <f t="shared" si="61"/>
        <v>3896</v>
      </c>
      <c r="B3904" s="290">
        <v>3896</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1"/>
        <v>3897</v>
      </c>
      <c r="B3905" s="290">
        <v>3897</v>
      </c>
      <c r="U3905" s="291">
        <v>275059825</v>
      </c>
      <c r="V3905" s="291" t="s">
        <v>4052</v>
      </c>
    </row>
    <row r="3906" spans="1:25" ht="31" x14ac:dyDescent="0.35">
      <c r="A3906" s="290">
        <f t="shared" si="61"/>
        <v>3898</v>
      </c>
      <c r="B3906" s="290">
        <v>3898</v>
      </c>
      <c r="U3906" s="291">
        <v>481217808</v>
      </c>
      <c r="V3906" s="291" t="s">
        <v>4053</v>
      </c>
    </row>
    <row r="3907" spans="1:25" ht="31" x14ac:dyDescent="0.35">
      <c r="A3907" s="290">
        <f t="shared" si="61"/>
        <v>3899</v>
      </c>
      <c r="B3907" s="290">
        <v>3899</v>
      </c>
      <c r="U3907" s="291">
        <v>565450397</v>
      </c>
      <c r="V3907" s="291" t="s">
        <v>4054</v>
      </c>
    </row>
    <row r="3908" spans="1:25" x14ac:dyDescent="0.35">
      <c r="A3908" s="290">
        <f t="shared" si="61"/>
        <v>3900</v>
      </c>
      <c r="B3908" s="290">
        <v>3900</v>
      </c>
      <c r="U3908" s="291">
        <v>647504893</v>
      </c>
      <c r="V3908" s="291" t="s">
        <v>4055</v>
      </c>
    </row>
    <row r="3909" spans="1:25" ht="77.5" x14ac:dyDescent="0.35">
      <c r="A3909" s="290">
        <f t="shared" si="61"/>
        <v>3901</v>
      </c>
      <c r="B3909" s="290">
        <v>3901</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3902</v>
      </c>
      <c r="B3910" s="290">
        <v>3902</v>
      </c>
      <c r="U3910" s="291">
        <v>353358909</v>
      </c>
      <c r="V3910" s="291" t="s">
        <v>281</v>
      </c>
    </row>
    <row r="3911" spans="1:25" ht="46.5" x14ac:dyDescent="0.35">
      <c r="A3911" s="290">
        <f t="shared" si="61"/>
        <v>3903</v>
      </c>
      <c r="B3911" s="290">
        <v>3903</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3904</v>
      </c>
      <c r="B3912" s="290">
        <v>3904</v>
      </c>
      <c r="U3912" s="291">
        <v>353358909</v>
      </c>
      <c r="V3912" s="291" t="s">
        <v>281</v>
      </c>
    </row>
    <row r="3913" spans="1:25" ht="46.5" x14ac:dyDescent="0.35">
      <c r="A3913" s="290">
        <f t="shared" si="61"/>
        <v>3905</v>
      </c>
      <c r="B3913" s="290">
        <v>3905</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3906</v>
      </c>
      <c r="B3914" s="290">
        <v>3906</v>
      </c>
      <c r="U3914" s="291">
        <v>353358909</v>
      </c>
      <c r="V3914" s="291" t="s">
        <v>281</v>
      </c>
    </row>
    <row r="3915" spans="1:25" ht="46.5" x14ac:dyDescent="0.35">
      <c r="A3915" s="290">
        <f t="shared" ref="A3915:A3978" si="62">A3914+1</f>
        <v>3907</v>
      </c>
      <c r="B3915" s="290">
        <v>3907</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2"/>
        <v>3908</v>
      </c>
      <c r="B3916" s="290">
        <v>3908</v>
      </c>
      <c r="U3916" s="291">
        <v>353358909</v>
      </c>
      <c r="V3916" s="291" t="s">
        <v>281</v>
      </c>
    </row>
    <row r="3917" spans="1:25" ht="46.5" x14ac:dyDescent="0.35">
      <c r="A3917" s="290">
        <f t="shared" si="62"/>
        <v>3909</v>
      </c>
      <c r="B3917" s="290">
        <v>3909</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2"/>
        <v>3910</v>
      </c>
      <c r="B3918" s="290">
        <v>3910</v>
      </c>
      <c r="U3918" s="291">
        <v>353358909</v>
      </c>
      <c r="V3918" s="291" t="s">
        <v>281</v>
      </c>
    </row>
    <row r="3919" spans="1:25" ht="46.5" x14ac:dyDescent="0.35">
      <c r="A3919" s="290">
        <f t="shared" si="62"/>
        <v>3911</v>
      </c>
      <c r="B3919" s="290">
        <v>3911</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2"/>
        <v>3912</v>
      </c>
      <c r="B3920" s="290">
        <v>3912</v>
      </c>
      <c r="U3920" s="291">
        <v>353358909</v>
      </c>
      <c r="V3920" s="291" t="s">
        <v>281</v>
      </c>
    </row>
    <row r="3921" spans="1:34" ht="46.5" x14ac:dyDescent="0.35">
      <c r="A3921" s="290">
        <f t="shared" si="62"/>
        <v>3913</v>
      </c>
      <c r="B3921" s="290">
        <v>3913</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2"/>
        <v>3914</v>
      </c>
      <c r="B3922" s="290">
        <v>3914</v>
      </c>
      <c r="U3922" s="291">
        <v>353358909</v>
      </c>
      <c r="V3922" s="291" t="s">
        <v>281</v>
      </c>
    </row>
    <row r="3923" spans="1:34" ht="46.5" x14ac:dyDescent="0.35">
      <c r="A3923" s="290">
        <f t="shared" si="62"/>
        <v>3915</v>
      </c>
      <c r="B3923" s="290">
        <v>3915</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2"/>
        <v>3916</v>
      </c>
      <c r="B3924" s="290">
        <v>3916</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2"/>
        <v>3917</v>
      </c>
      <c r="B3925" s="290">
        <v>3917</v>
      </c>
      <c r="U3925" s="291">
        <v>181786871</v>
      </c>
      <c r="V3925" s="291" t="s">
        <v>4151</v>
      </c>
    </row>
    <row r="3926" spans="1:34" x14ac:dyDescent="0.35">
      <c r="A3926" s="290">
        <f t="shared" si="62"/>
        <v>3918</v>
      </c>
      <c r="B3926" s="290">
        <v>3918</v>
      </c>
      <c r="U3926" s="291">
        <v>626911538</v>
      </c>
      <c r="V3926" s="291" t="s">
        <v>4152</v>
      </c>
    </row>
    <row r="3927" spans="1:34" x14ac:dyDescent="0.35">
      <c r="A3927" s="290">
        <f t="shared" si="62"/>
        <v>3919</v>
      </c>
      <c r="B3927" s="290">
        <v>3919</v>
      </c>
      <c r="U3927" s="291">
        <v>522395860</v>
      </c>
      <c r="V3927" s="291" t="s">
        <v>4153</v>
      </c>
    </row>
    <row r="3928" spans="1:34" x14ac:dyDescent="0.35">
      <c r="A3928" s="290">
        <f t="shared" si="62"/>
        <v>3920</v>
      </c>
      <c r="B3928" s="290">
        <v>3920</v>
      </c>
      <c r="U3928" s="291">
        <v>814242010</v>
      </c>
      <c r="V3928" s="291" t="s">
        <v>4154</v>
      </c>
    </row>
    <row r="3929" spans="1:34" x14ac:dyDescent="0.35">
      <c r="A3929" s="290">
        <f t="shared" si="62"/>
        <v>3921</v>
      </c>
      <c r="B3929" s="290">
        <v>3921</v>
      </c>
      <c r="U3929" s="291">
        <v>235613392</v>
      </c>
      <c r="V3929" s="291" t="s">
        <v>4155</v>
      </c>
    </row>
    <row r="3930" spans="1:34" ht="77.5" x14ac:dyDescent="0.35">
      <c r="A3930" s="290">
        <f t="shared" si="62"/>
        <v>3922</v>
      </c>
      <c r="B3930" s="290">
        <v>3922</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2"/>
        <v>3923</v>
      </c>
      <c r="B3931" s="290">
        <v>3923</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2"/>
        <v>3924</v>
      </c>
      <c r="B3932" s="290">
        <v>3924</v>
      </c>
      <c r="U3932" s="291">
        <v>353358909</v>
      </c>
      <c r="V3932" s="291" t="s">
        <v>281</v>
      </c>
    </row>
    <row r="3933" spans="1:34" ht="46.5" x14ac:dyDescent="0.35">
      <c r="A3933" s="290">
        <f t="shared" si="62"/>
        <v>3925</v>
      </c>
      <c r="B3933" s="290">
        <v>3925</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2"/>
        <v>3926</v>
      </c>
      <c r="B3934" s="290">
        <v>3926</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2"/>
        <v>3927</v>
      </c>
      <c r="B3935" s="290">
        <v>3927</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2"/>
        <v>3928</v>
      </c>
      <c r="B3936" s="290">
        <v>3928</v>
      </c>
      <c r="U3936" s="291">
        <v>353358909</v>
      </c>
      <c r="V3936" s="291" t="s">
        <v>281</v>
      </c>
    </row>
    <row r="3937" spans="1:34" ht="46.5" x14ac:dyDescent="0.35">
      <c r="A3937" s="290">
        <f t="shared" si="62"/>
        <v>3929</v>
      </c>
      <c r="B3937" s="290">
        <v>3929</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2"/>
        <v>3930</v>
      </c>
      <c r="B3938" s="290">
        <v>3930</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2"/>
        <v>3931</v>
      </c>
      <c r="B3939" s="290">
        <v>3931</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2"/>
        <v>3932</v>
      </c>
      <c r="B3940" s="290">
        <v>3932</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2"/>
        <v>3933</v>
      </c>
      <c r="B3941" s="290">
        <v>3933</v>
      </c>
      <c r="U3941" s="291">
        <v>464753847</v>
      </c>
      <c r="V3941" s="291" t="s">
        <v>4187</v>
      </c>
    </row>
    <row r="3942" spans="1:34" x14ac:dyDescent="0.35">
      <c r="A3942" s="290">
        <f t="shared" si="62"/>
        <v>3934</v>
      </c>
      <c r="B3942" s="290">
        <v>3934</v>
      </c>
      <c r="U3942" s="291">
        <v>729681071</v>
      </c>
      <c r="V3942" s="291" t="s">
        <v>4188</v>
      </c>
    </row>
    <row r="3943" spans="1:34" x14ac:dyDescent="0.35">
      <c r="A3943" s="290">
        <f t="shared" si="62"/>
        <v>3935</v>
      </c>
      <c r="B3943" s="290">
        <v>3935</v>
      </c>
      <c r="U3943" s="291">
        <v>258023209</v>
      </c>
      <c r="V3943" s="291" t="s">
        <v>4189</v>
      </c>
    </row>
    <row r="3944" spans="1:34" x14ac:dyDescent="0.35">
      <c r="A3944" s="290">
        <f t="shared" si="62"/>
        <v>3936</v>
      </c>
      <c r="B3944" s="290">
        <v>3936</v>
      </c>
      <c r="U3944" s="291">
        <v>638092100</v>
      </c>
      <c r="V3944" s="291" t="s">
        <v>4190</v>
      </c>
    </row>
    <row r="3945" spans="1:34" x14ac:dyDescent="0.35">
      <c r="A3945" s="290">
        <f t="shared" si="62"/>
        <v>3937</v>
      </c>
      <c r="B3945" s="290">
        <v>3937</v>
      </c>
      <c r="U3945" s="291">
        <v>628177728</v>
      </c>
      <c r="V3945" s="291" t="s">
        <v>4191</v>
      </c>
    </row>
    <row r="3946" spans="1:34" x14ac:dyDescent="0.35">
      <c r="A3946" s="290">
        <f t="shared" si="62"/>
        <v>3938</v>
      </c>
      <c r="B3946" s="290">
        <v>3938</v>
      </c>
      <c r="U3946" s="291">
        <v>919739344</v>
      </c>
      <c r="V3946" s="291" t="s">
        <v>4192</v>
      </c>
    </row>
    <row r="3947" spans="1:34" x14ac:dyDescent="0.35">
      <c r="A3947" s="290">
        <f t="shared" si="62"/>
        <v>3939</v>
      </c>
      <c r="B3947" s="290">
        <v>3939</v>
      </c>
      <c r="U3947" s="291">
        <v>755558825</v>
      </c>
      <c r="V3947" s="291" t="s">
        <v>4193</v>
      </c>
    </row>
    <row r="3948" spans="1:34" x14ac:dyDescent="0.35">
      <c r="A3948" s="290">
        <f t="shared" si="62"/>
        <v>3940</v>
      </c>
      <c r="B3948" s="290">
        <v>3940</v>
      </c>
      <c r="U3948" s="291">
        <v>949555271</v>
      </c>
      <c r="V3948" s="291" t="s">
        <v>4194</v>
      </c>
    </row>
    <row r="3949" spans="1:34" x14ac:dyDescent="0.35">
      <c r="A3949" s="290">
        <f t="shared" si="62"/>
        <v>3941</v>
      </c>
      <c r="B3949" s="290">
        <v>3941</v>
      </c>
      <c r="U3949" s="291">
        <v>201002865</v>
      </c>
      <c r="V3949" s="291" t="s">
        <v>4195</v>
      </c>
    </row>
    <row r="3950" spans="1:34" ht="77.5" x14ac:dyDescent="0.35">
      <c r="A3950" s="290">
        <f t="shared" si="62"/>
        <v>3942</v>
      </c>
      <c r="B3950" s="290">
        <v>3942</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2"/>
        <v>3943</v>
      </c>
      <c r="B3951" s="290">
        <v>3943</v>
      </c>
      <c r="U3951" s="291">
        <v>464753847</v>
      </c>
      <c r="V3951" s="291" t="s">
        <v>4187</v>
      </c>
    </row>
    <row r="3952" spans="1:34" x14ac:dyDescent="0.35">
      <c r="A3952" s="290">
        <f t="shared" si="62"/>
        <v>3944</v>
      </c>
      <c r="B3952" s="290">
        <v>3944</v>
      </c>
      <c r="U3952" s="291">
        <v>729681071</v>
      </c>
      <c r="V3952" s="291" t="s">
        <v>4188</v>
      </c>
    </row>
    <row r="3953" spans="1:31" x14ac:dyDescent="0.35">
      <c r="A3953" s="290">
        <f t="shared" si="62"/>
        <v>3945</v>
      </c>
      <c r="B3953" s="290">
        <v>3945</v>
      </c>
      <c r="U3953" s="291">
        <v>258023209</v>
      </c>
      <c r="V3953" s="291" t="s">
        <v>4189</v>
      </c>
    </row>
    <row r="3954" spans="1:31" x14ac:dyDescent="0.35">
      <c r="A3954" s="290">
        <f t="shared" si="62"/>
        <v>3946</v>
      </c>
      <c r="B3954" s="290">
        <v>3946</v>
      </c>
      <c r="U3954" s="291">
        <v>638092100</v>
      </c>
      <c r="V3954" s="291" t="s">
        <v>4190</v>
      </c>
    </row>
    <row r="3955" spans="1:31" x14ac:dyDescent="0.35">
      <c r="A3955" s="290">
        <f t="shared" si="62"/>
        <v>3947</v>
      </c>
      <c r="B3955" s="290">
        <v>3947</v>
      </c>
      <c r="U3955" s="291">
        <v>628177728</v>
      </c>
      <c r="V3955" s="291" t="s">
        <v>4191</v>
      </c>
    </row>
    <row r="3956" spans="1:31" x14ac:dyDescent="0.35">
      <c r="A3956" s="290">
        <f t="shared" si="62"/>
        <v>3948</v>
      </c>
      <c r="B3956" s="290">
        <v>3948</v>
      </c>
      <c r="U3956" s="291">
        <v>919739344</v>
      </c>
      <c r="V3956" s="291" t="s">
        <v>4192</v>
      </c>
    </row>
    <row r="3957" spans="1:31" x14ac:dyDescent="0.35">
      <c r="A3957" s="290">
        <f t="shared" si="62"/>
        <v>3949</v>
      </c>
      <c r="B3957" s="290">
        <v>3949</v>
      </c>
      <c r="U3957" s="291">
        <v>755558825</v>
      </c>
      <c r="V3957" s="291" t="s">
        <v>4193</v>
      </c>
    </row>
    <row r="3958" spans="1:31" x14ac:dyDescent="0.35">
      <c r="A3958" s="290">
        <f t="shared" si="62"/>
        <v>3950</v>
      </c>
      <c r="B3958" s="290">
        <v>3950</v>
      </c>
      <c r="U3958" s="291">
        <v>949555271</v>
      </c>
      <c r="V3958" s="291" t="s">
        <v>4194</v>
      </c>
    </row>
    <row r="3959" spans="1:31" x14ac:dyDescent="0.35">
      <c r="A3959" s="290">
        <f t="shared" si="62"/>
        <v>3951</v>
      </c>
      <c r="B3959" s="290">
        <v>3951</v>
      </c>
      <c r="U3959" s="291">
        <v>201002865</v>
      </c>
      <c r="V3959" s="291" t="s">
        <v>4195</v>
      </c>
    </row>
    <row r="3960" spans="1:31" ht="93" x14ac:dyDescent="0.35">
      <c r="A3960" s="290">
        <f t="shared" si="62"/>
        <v>3952</v>
      </c>
      <c r="B3960" s="290">
        <v>3952</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2"/>
        <v>3953</v>
      </c>
      <c r="B3961" s="290">
        <v>3953</v>
      </c>
      <c r="U3961" s="291">
        <v>464753847</v>
      </c>
      <c r="V3961" s="291" t="s">
        <v>4187</v>
      </c>
    </row>
    <row r="3962" spans="1:31" x14ac:dyDescent="0.35">
      <c r="A3962" s="290">
        <f t="shared" si="62"/>
        <v>3954</v>
      </c>
      <c r="B3962" s="290">
        <v>3954</v>
      </c>
      <c r="U3962" s="291">
        <v>729681071</v>
      </c>
      <c r="V3962" s="291" t="s">
        <v>4188</v>
      </c>
    </row>
    <row r="3963" spans="1:31" x14ac:dyDescent="0.35">
      <c r="A3963" s="290">
        <f t="shared" si="62"/>
        <v>3955</v>
      </c>
      <c r="B3963" s="290">
        <v>3955</v>
      </c>
      <c r="U3963" s="291">
        <v>258023209</v>
      </c>
      <c r="V3963" s="291" t="s">
        <v>4189</v>
      </c>
    </row>
    <row r="3964" spans="1:31" x14ac:dyDescent="0.35">
      <c r="A3964" s="290">
        <f t="shared" si="62"/>
        <v>3956</v>
      </c>
      <c r="B3964" s="290">
        <v>3956</v>
      </c>
      <c r="U3964" s="291">
        <v>638092100</v>
      </c>
      <c r="V3964" s="291" t="s">
        <v>4190</v>
      </c>
    </row>
    <row r="3965" spans="1:31" x14ac:dyDescent="0.35">
      <c r="A3965" s="290">
        <f t="shared" si="62"/>
        <v>3957</v>
      </c>
      <c r="B3965" s="290">
        <v>3957</v>
      </c>
      <c r="U3965" s="291">
        <v>628177728</v>
      </c>
      <c r="V3965" s="291" t="s">
        <v>4191</v>
      </c>
    </row>
    <row r="3966" spans="1:31" x14ac:dyDescent="0.35">
      <c r="A3966" s="290">
        <f t="shared" si="62"/>
        <v>3958</v>
      </c>
      <c r="B3966" s="290">
        <v>3958</v>
      </c>
      <c r="U3966" s="291">
        <v>919739344</v>
      </c>
      <c r="V3966" s="291" t="s">
        <v>4192</v>
      </c>
    </row>
    <row r="3967" spans="1:31" x14ac:dyDescent="0.35">
      <c r="A3967" s="290">
        <f t="shared" si="62"/>
        <v>3959</v>
      </c>
      <c r="B3967" s="290">
        <v>3959</v>
      </c>
      <c r="U3967" s="291">
        <v>755558825</v>
      </c>
      <c r="V3967" s="291" t="s">
        <v>4193</v>
      </c>
    </row>
    <row r="3968" spans="1:31" x14ac:dyDescent="0.35">
      <c r="A3968" s="290">
        <f t="shared" si="62"/>
        <v>3960</v>
      </c>
      <c r="B3968" s="290">
        <v>3960</v>
      </c>
      <c r="U3968" s="291">
        <v>949555271</v>
      </c>
      <c r="V3968" s="291" t="s">
        <v>4194</v>
      </c>
    </row>
    <row r="3969" spans="1:31" x14ac:dyDescent="0.35">
      <c r="A3969" s="290">
        <f t="shared" si="62"/>
        <v>3961</v>
      </c>
      <c r="B3969" s="290">
        <v>3961</v>
      </c>
      <c r="U3969" s="291">
        <v>201002865</v>
      </c>
      <c r="V3969" s="291" t="s">
        <v>4195</v>
      </c>
    </row>
    <row r="3970" spans="1:31" ht="124" x14ac:dyDescent="0.35">
      <c r="A3970" s="290">
        <f t="shared" si="62"/>
        <v>3962</v>
      </c>
      <c r="B3970" s="290">
        <v>3962</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2"/>
        <v>3963</v>
      </c>
      <c r="B3971" s="290">
        <v>3963</v>
      </c>
      <c r="U3971" s="291">
        <v>464753847</v>
      </c>
      <c r="V3971" s="291" t="s">
        <v>4187</v>
      </c>
    </row>
    <row r="3972" spans="1:31" x14ac:dyDescent="0.35">
      <c r="A3972" s="290">
        <f t="shared" si="62"/>
        <v>3964</v>
      </c>
      <c r="B3972" s="290">
        <v>3964</v>
      </c>
      <c r="U3972" s="291">
        <v>729681071</v>
      </c>
      <c r="V3972" s="291" t="s">
        <v>4188</v>
      </c>
    </row>
    <row r="3973" spans="1:31" x14ac:dyDescent="0.35">
      <c r="A3973" s="290">
        <f t="shared" si="62"/>
        <v>3965</v>
      </c>
      <c r="B3973" s="290">
        <v>3965</v>
      </c>
      <c r="U3973" s="291">
        <v>258023209</v>
      </c>
      <c r="V3973" s="291" t="s">
        <v>4189</v>
      </c>
    </row>
    <row r="3974" spans="1:31" x14ac:dyDescent="0.35">
      <c r="A3974" s="290">
        <f t="shared" si="62"/>
        <v>3966</v>
      </c>
      <c r="B3974" s="290">
        <v>3966</v>
      </c>
      <c r="U3974" s="291">
        <v>638092100</v>
      </c>
      <c r="V3974" s="291" t="s">
        <v>4190</v>
      </c>
    </row>
    <row r="3975" spans="1:31" x14ac:dyDescent="0.35">
      <c r="A3975" s="290">
        <f t="shared" si="62"/>
        <v>3967</v>
      </c>
      <c r="B3975" s="290">
        <v>3967</v>
      </c>
      <c r="U3975" s="291">
        <v>628177728</v>
      </c>
      <c r="V3975" s="291" t="s">
        <v>4191</v>
      </c>
    </row>
    <row r="3976" spans="1:31" x14ac:dyDescent="0.35">
      <c r="A3976" s="290">
        <f t="shared" si="62"/>
        <v>3968</v>
      </c>
      <c r="B3976" s="290">
        <v>3968</v>
      </c>
      <c r="U3976" s="291">
        <v>919739344</v>
      </c>
      <c r="V3976" s="291" t="s">
        <v>4192</v>
      </c>
    </row>
    <row r="3977" spans="1:31" x14ac:dyDescent="0.35">
      <c r="A3977" s="290">
        <f t="shared" si="62"/>
        <v>3969</v>
      </c>
      <c r="B3977" s="290">
        <v>3969</v>
      </c>
      <c r="U3977" s="291">
        <v>755558825</v>
      </c>
      <c r="V3977" s="291" t="s">
        <v>4193</v>
      </c>
    </row>
    <row r="3978" spans="1:31" x14ac:dyDescent="0.35">
      <c r="A3978" s="290">
        <f t="shared" si="62"/>
        <v>3970</v>
      </c>
      <c r="B3978" s="290">
        <v>3970</v>
      </c>
      <c r="U3978" s="291">
        <v>949555271</v>
      </c>
      <c r="V3978" s="291" t="s">
        <v>4194</v>
      </c>
    </row>
    <row r="3979" spans="1:31" x14ac:dyDescent="0.35">
      <c r="A3979" s="290">
        <f t="shared" ref="A3979:A4042" si="63">A3978+1</f>
        <v>3971</v>
      </c>
      <c r="B3979" s="290">
        <v>3971</v>
      </c>
      <c r="U3979" s="291">
        <v>201002865</v>
      </c>
      <c r="V3979" s="291" t="s">
        <v>4195</v>
      </c>
    </row>
    <row r="3980" spans="1:31" ht="46.5" x14ac:dyDescent="0.35">
      <c r="A3980" s="290">
        <f t="shared" si="63"/>
        <v>3972</v>
      </c>
      <c r="B3980" s="290">
        <v>3972</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3"/>
        <v>3973</v>
      </c>
      <c r="B3981" s="290">
        <v>3973</v>
      </c>
      <c r="U3981" s="291">
        <v>464753847</v>
      </c>
      <c r="V3981" s="291" t="s">
        <v>4187</v>
      </c>
    </row>
    <row r="3982" spans="1:31" x14ac:dyDescent="0.35">
      <c r="A3982" s="290">
        <f t="shared" si="63"/>
        <v>3974</v>
      </c>
      <c r="B3982" s="290">
        <v>3974</v>
      </c>
      <c r="U3982" s="291">
        <v>729681071</v>
      </c>
      <c r="V3982" s="291" t="s">
        <v>4188</v>
      </c>
    </row>
    <row r="3983" spans="1:31" x14ac:dyDescent="0.35">
      <c r="A3983" s="290">
        <f t="shared" si="63"/>
        <v>3975</v>
      </c>
      <c r="B3983" s="290">
        <v>3975</v>
      </c>
      <c r="U3983" s="291">
        <v>258023209</v>
      </c>
      <c r="V3983" s="291" t="s">
        <v>4189</v>
      </c>
    </row>
    <row r="3984" spans="1:31" x14ac:dyDescent="0.35">
      <c r="A3984" s="290">
        <f t="shared" si="63"/>
        <v>3976</v>
      </c>
      <c r="B3984" s="290">
        <v>3976</v>
      </c>
      <c r="U3984" s="291">
        <v>638092100</v>
      </c>
      <c r="V3984" s="291" t="s">
        <v>4190</v>
      </c>
    </row>
    <row r="3985" spans="1:31" x14ac:dyDescent="0.35">
      <c r="A3985" s="290">
        <f t="shared" si="63"/>
        <v>3977</v>
      </c>
      <c r="B3985" s="290">
        <v>3977</v>
      </c>
      <c r="U3985" s="291">
        <v>628177728</v>
      </c>
      <c r="V3985" s="291" t="s">
        <v>4191</v>
      </c>
    </row>
    <row r="3986" spans="1:31" x14ac:dyDescent="0.35">
      <c r="A3986" s="290">
        <f t="shared" si="63"/>
        <v>3978</v>
      </c>
      <c r="B3986" s="290">
        <v>3978</v>
      </c>
      <c r="U3986" s="291">
        <v>919739344</v>
      </c>
      <c r="V3986" s="291" t="s">
        <v>4192</v>
      </c>
    </row>
    <row r="3987" spans="1:31" x14ac:dyDescent="0.35">
      <c r="A3987" s="290">
        <f t="shared" si="63"/>
        <v>3979</v>
      </c>
      <c r="B3987" s="290">
        <v>3979</v>
      </c>
      <c r="U3987" s="291">
        <v>755558825</v>
      </c>
      <c r="V3987" s="291" t="s">
        <v>4193</v>
      </c>
    </row>
    <row r="3988" spans="1:31" x14ac:dyDescent="0.35">
      <c r="A3988" s="290">
        <f t="shared" si="63"/>
        <v>3980</v>
      </c>
      <c r="B3988" s="290">
        <v>3980</v>
      </c>
      <c r="U3988" s="291">
        <v>949555271</v>
      </c>
      <c r="V3988" s="291" t="s">
        <v>4194</v>
      </c>
    </row>
    <row r="3989" spans="1:31" x14ac:dyDescent="0.35">
      <c r="A3989" s="290">
        <f t="shared" si="63"/>
        <v>3981</v>
      </c>
      <c r="B3989" s="290">
        <v>3981</v>
      </c>
      <c r="U3989" s="291">
        <v>201002865</v>
      </c>
      <c r="V3989" s="291" t="s">
        <v>4195</v>
      </c>
    </row>
    <row r="3990" spans="1:31" ht="62" x14ac:dyDescent="0.35">
      <c r="A3990" s="290">
        <f t="shared" si="63"/>
        <v>3982</v>
      </c>
      <c r="B3990" s="290">
        <v>3982</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3"/>
        <v>3983</v>
      </c>
      <c r="B3991" s="290">
        <v>3983</v>
      </c>
      <c r="U3991" s="291">
        <v>464753847</v>
      </c>
      <c r="V3991" s="291" t="s">
        <v>4187</v>
      </c>
    </row>
    <row r="3992" spans="1:31" x14ac:dyDescent="0.35">
      <c r="A3992" s="290">
        <f t="shared" si="63"/>
        <v>3984</v>
      </c>
      <c r="B3992" s="290">
        <v>3984</v>
      </c>
      <c r="U3992" s="291">
        <v>729681071</v>
      </c>
      <c r="V3992" s="291" t="s">
        <v>4188</v>
      </c>
    </row>
    <row r="3993" spans="1:31" x14ac:dyDescent="0.35">
      <c r="A3993" s="290">
        <f t="shared" si="63"/>
        <v>3985</v>
      </c>
      <c r="B3993" s="290">
        <v>3985</v>
      </c>
      <c r="U3993" s="291">
        <v>258023209</v>
      </c>
      <c r="V3993" s="291" t="s">
        <v>4189</v>
      </c>
    </row>
    <row r="3994" spans="1:31" x14ac:dyDescent="0.35">
      <c r="A3994" s="290">
        <f t="shared" si="63"/>
        <v>3986</v>
      </c>
      <c r="B3994" s="290">
        <v>3986</v>
      </c>
      <c r="U3994" s="291">
        <v>638092100</v>
      </c>
      <c r="V3994" s="291" t="s">
        <v>4190</v>
      </c>
    </row>
    <row r="3995" spans="1:31" x14ac:dyDescent="0.35">
      <c r="A3995" s="290">
        <f t="shared" si="63"/>
        <v>3987</v>
      </c>
      <c r="B3995" s="290">
        <v>3987</v>
      </c>
      <c r="U3995" s="291">
        <v>628177728</v>
      </c>
      <c r="V3995" s="291" t="s">
        <v>4191</v>
      </c>
    </row>
    <row r="3996" spans="1:31" x14ac:dyDescent="0.35">
      <c r="A3996" s="290">
        <f t="shared" si="63"/>
        <v>3988</v>
      </c>
      <c r="B3996" s="290">
        <v>3988</v>
      </c>
      <c r="U3996" s="291">
        <v>919739344</v>
      </c>
      <c r="V3996" s="291" t="s">
        <v>4192</v>
      </c>
    </row>
    <row r="3997" spans="1:31" x14ac:dyDescent="0.35">
      <c r="A3997" s="290">
        <f t="shared" si="63"/>
        <v>3989</v>
      </c>
      <c r="B3997" s="290">
        <v>3989</v>
      </c>
      <c r="U3997" s="291">
        <v>755558825</v>
      </c>
      <c r="V3997" s="291" t="s">
        <v>4193</v>
      </c>
    </row>
    <row r="3998" spans="1:31" x14ac:dyDescent="0.35">
      <c r="A3998" s="290">
        <f t="shared" si="63"/>
        <v>3990</v>
      </c>
      <c r="B3998" s="290">
        <v>3990</v>
      </c>
      <c r="U3998" s="291">
        <v>949555271</v>
      </c>
      <c r="V3998" s="291" t="s">
        <v>4194</v>
      </c>
    </row>
    <row r="3999" spans="1:31" x14ac:dyDescent="0.35">
      <c r="A3999" s="290">
        <f t="shared" si="63"/>
        <v>3991</v>
      </c>
      <c r="B3999" s="290">
        <v>3991</v>
      </c>
      <c r="U3999" s="291">
        <v>201002865</v>
      </c>
      <c r="V3999" s="291" t="s">
        <v>4195</v>
      </c>
    </row>
    <row r="4000" spans="1:31" ht="93" x14ac:dyDescent="0.35">
      <c r="A4000" s="290">
        <f t="shared" si="63"/>
        <v>3992</v>
      </c>
      <c r="B4000" s="290">
        <v>3992</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3"/>
        <v>3993</v>
      </c>
      <c r="B4001" s="290">
        <v>3993</v>
      </c>
      <c r="U4001" s="291">
        <v>464753847</v>
      </c>
      <c r="V4001" s="291" t="s">
        <v>4187</v>
      </c>
    </row>
    <row r="4002" spans="1:31" x14ac:dyDescent="0.35">
      <c r="A4002" s="290">
        <f t="shared" si="63"/>
        <v>3994</v>
      </c>
      <c r="B4002" s="290">
        <v>3994</v>
      </c>
      <c r="U4002" s="291">
        <v>729681071</v>
      </c>
      <c r="V4002" s="291" t="s">
        <v>4188</v>
      </c>
    </row>
    <row r="4003" spans="1:31" x14ac:dyDescent="0.35">
      <c r="A4003" s="290">
        <f t="shared" si="63"/>
        <v>3995</v>
      </c>
      <c r="B4003" s="290">
        <v>3995</v>
      </c>
      <c r="U4003" s="291">
        <v>258023209</v>
      </c>
      <c r="V4003" s="291" t="s">
        <v>4189</v>
      </c>
    </row>
    <row r="4004" spans="1:31" x14ac:dyDescent="0.35">
      <c r="A4004" s="290">
        <f t="shared" si="63"/>
        <v>3996</v>
      </c>
      <c r="B4004" s="290">
        <v>3996</v>
      </c>
      <c r="U4004" s="291">
        <v>638092100</v>
      </c>
      <c r="V4004" s="291" t="s">
        <v>4190</v>
      </c>
    </row>
    <row r="4005" spans="1:31" x14ac:dyDescent="0.35">
      <c r="A4005" s="290">
        <f t="shared" si="63"/>
        <v>3997</v>
      </c>
      <c r="B4005" s="290">
        <v>3997</v>
      </c>
      <c r="U4005" s="291">
        <v>628177728</v>
      </c>
      <c r="V4005" s="291" t="s">
        <v>4191</v>
      </c>
    </row>
    <row r="4006" spans="1:31" x14ac:dyDescent="0.35">
      <c r="A4006" s="290">
        <f t="shared" si="63"/>
        <v>3998</v>
      </c>
      <c r="B4006" s="290">
        <v>3998</v>
      </c>
      <c r="U4006" s="291">
        <v>919739344</v>
      </c>
      <c r="V4006" s="291" t="s">
        <v>4192</v>
      </c>
    </row>
    <row r="4007" spans="1:31" x14ac:dyDescent="0.35">
      <c r="A4007" s="290">
        <f t="shared" si="63"/>
        <v>3999</v>
      </c>
      <c r="B4007" s="290">
        <v>3999</v>
      </c>
      <c r="U4007" s="291">
        <v>755558825</v>
      </c>
      <c r="V4007" s="291" t="s">
        <v>4193</v>
      </c>
    </row>
    <row r="4008" spans="1:31" x14ac:dyDescent="0.35">
      <c r="A4008" s="290">
        <f t="shared" si="63"/>
        <v>4000</v>
      </c>
      <c r="B4008" s="290">
        <v>4000</v>
      </c>
      <c r="U4008" s="291">
        <v>949555271</v>
      </c>
      <c r="V4008" s="291" t="s">
        <v>4194</v>
      </c>
    </row>
    <row r="4009" spans="1:31" x14ac:dyDescent="0.35">
      <c r="A4009" s="290">
        <f t="shared" si="63"/>
        <v>4001</v>
      </c>
      <c r="B4009" s="290">
        <v>4001</v>
      </c>
      <c r="U4009" s="291">
        <v>201002865</v>
      </c>
      <c r="V4009" s="291" t="s">
        <v>4195</v>
      </c>
    </row>
    <row r="4010" spans="1:31" ht="46.5" x14ac:dyDescent="0.35">
      <c r="A4010" s="290">
        <f t="shared" si="63"/>
        <v>4002</v>
      </c>
      <c r="B4010" s="290">
        <v>4002</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3"/>
        <v>4003</v>
      </c>
      <c r="B4011" s="290">
        <v>4003</v>
      </c>
      <c r="U4011" s="291">
        <v>464753847</v>
      </c>
      <c r="V4011" s="291" t="s">
        <v>4187</v>
      </c>
    </row>
    <row r="4012" spans="1:31" x14ac:dyDescent="0.35">
      <c r="A4012" s="290">
        <f t="shared" si="63"/>
        <v>4004</v>
      </c>
      <c r="B4012" s="290">
        <v>4004</v>
      </c>
      <c r="U4012" s="291">
        <v>729681071</v>
      </c>
      <c r="V4012" s="291" t="s">
        <v>4188</v>
      </c>
    </row>
    <row r="4013" spans="1:31" x14ac:dyDescent="0.35">
      <c r="A4013" s="290">
        <f t="shared" si="63"/>
        <v>4005</v>
      </c>
      <c r="B4013" s="290">
        <v>4005</v>
      </c>
      <c r="U4013" s="291">
        <v>258023209</v>
      </c>
      <c r="V4013" s="291" t="s">
        <v>4189</v>
      </c>
    </row>
    <row r="4014" spans="1:31" x14ac:dyDescent="0.35">
      <c r="A4014" s="290">
        <f t="shared" si="63"/>
        <v>4006</v>
      </c>
      <c r="B4014" s="290">
        <v>4006</v>
      </c>
      <c r="U4014" s="291">
        <v>638092100</v>
      </c>
      <c r="V4014" s="291" t="s">
        <v>4190</v>
      </c>
    </row>
    <row r="4015" spans="1:31" x14ac:dyDescent="0.35">
      <c r="A4015" s="290">
        <f t="shared" si="63"/>
        <v>4007</v>
      </c>
      <c r="B4015" s="290">
        <v>4007</v>
      </c>
      <c r="U4015" s="291">
        <v>628177728</v>
      </c>
      <c r="V4015" s="291" t="s">
        <v>4191</v>
      </c>
    </row>
    <row r="4016" spans="1:31" x14ac:dyDescent="0.35">
      <c r="A4016" s="290">
        <f t="shared" si="63"/>
        <v>4008</v>
      </c>
      <c r="B4016" s="290">
        <v>4008</v>
      </c>
      <c r="U4016" s="291">
        <v>919739344</v>
      </c>
      <c r="V4016" s="291" t="s">
        <v>4192</v>
      </c>
    </row>
    <row r="4017" spans="1:31" x14ac:dyDescent="0.35">
      <c r="A4017" s="290">
        <f t="shared" si="63"/>
        <v>4009</v>
      </c>
      <c r="B4017" s="290">
        <v>4009</v>
      </c>
      <c r="U4017" s="291">
        <v>755558825</v>
      </c>
      <c r="V4017" s="291" t="s">
        <v>4193</v>
      </c>
    </row>
    <row r="4018" spans="1:31" x14ac:dyDescent="0.35">
      <c r="A4018" s="290">
        <f t="shared" si="63"/>
        <v>4010</v>
      </c>
      <c r="B4018" s="290">
        <v>4010</v>
      </c>
      <c r="U4018" s="291">
        <v>949555271</v>
      </c>
      <c r="V4018" s="291" t="s">
        <v>4194</v>
      </c>
    </row>
    <row r="4019" spans="1:31" x14ac:dyDescent="0.35">
      <c r="A4019" s="290">
        <f t="shared" si="63"/>
        <v>4011</v>
      </c>
      <c r="B4019" s="290">
        <v>4011</v>
      </c>
      <c r="U4019" s="291">
        <v>201002865</v>
      </c>
      <c r="V4019" s="291" t="s">
        <v>4195</v>
      </c>
    </row>
    <row r="4020" spans="1:31" ht="46.5" x14ac:dyDescent="0.35">
      <c r="A4020" s="290">
        <f t="shared" si="63"/>
        <v>4012</v>
      </c>
      <c r="B4020" s="290">
        <v>4012</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3"/>
        <v>4013</v>
      </c>
      <c r="B4021" s="290">
        <v>4013</v>
      </c>
      <c r="U4021" s="291">
        <v>239152340</v>
      </c>
      <c r="V4021" s="291" t="s">
        <v>4224</v>
      </c>
    </row>
    <row r="4022" spans="1:31" x14ac:dyDescent="0.35">
      <c r="A4022" s="290">
        <f t="shared" si="63"/>
        <v>4014</v>
      </c>
      <c r="B4022" s="290">
        <v>4014</v>
      </c>
      <c r="U4022" s="291">
        <v>582006876</v>
      </c>
      <c r="V4022" s="291" t="s">
        <v>4225</v>
      </c>
    </row>
    <row r="4023" spans="1:31" x14ac:dyDescent="0.35">
      <c r="A4023" s="290">
        <f t="shared" si="63"/>
        <v>4015</v>
      </c>
      <c r="B4023" s="290">
        <v>4015</v>
      </c>
      <c r="U4023" s="291">
        <v>645894551</v>
      </c>
      <c r="V4023" s="291" t="s">
        <v>4226</v>
      </c>
    </row>
    <row r="4024" spans="1:31" x14ac:dyDescent="0.35">
      <c r="A4024" s="290">
        <f t="shared" si="63"/>
        <v>4016</v>
      </c>
      <c r="B4024" s="290">
        <v>4016</v>
      </c>
      <c r="U4024" s="291">
        <v>996315715</v>
      </c>
      <c r="V4024" s="291" t="s">
        <v>4227</v>
      </c>
    </row>
    <row r="4025" spans="1:31" x14ac:dyDescent="0.35">
      <c r="A4025" s="290">
        <f t="shared" si="63"/>
        <v>4017</v>
      </c>
      <c r="B4025" s="290">
        <v>4017</v>
      </c>
      <c r="U4025" s="291">
        <v>671267928</v>
      </c>
      <c r="V4025" s="291" t="s">
        <v>4228</v>
      </c>
    </row>
    <row r="4026" spans="1:31" x14ac:dyDescent="0.35">
      <c r="A4026" s="290">
        <f t="shared" si="63"/>
        <v>4018</v>
      </c>
      <c r="B4026" s="290">
        <v>4018</v>
      </c>
      <c r="U4026" s="291">
        <v>647504893</v>
      </c>
      <c r="V4026" s="291" t="s">
        <v>4229</v>
      </c>
    </row>
    <row r="4027" spans="1:31" ht="62" x14ac:dyDescent="0.35">
      <c r="A4027" s="290">
        <f t="shared" si="63"/>
        <v>4019</v>
      </c>
      <c r="B4027" s="290">
        <v>4019</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3"/>
        <v>4020</v>
      </c>
      <c r="B4028" s="290">
        <v>4020</v>
      </c>
      <c r="U4028" s="291">
        <v>239152340</v>
      </c>
      <c r="V4028" s="291" t="s">
        <v>4224</v>
      </c>
    </row>
    <row r="4029" spans="1:31" x14ac:dyDescent="0.35">
      <c r="A4029" s="290">
        <f t="shared" si="63"/>
        <v>4021</v>
      </c>
      <c r="B4029" s="290">
        <v>4021</v>
      </c>
      <c r="U4029" s="291">
        <v>582006876</v>
      </c>
      <c r="V4029" s="291" t="s">
        <v>4225</v>
      </c>
    </row>
    <row r="4030" spans="1:31" x14ac:dyDescent="0.35">
      <c r="A4030" s="290">
        <f t="shared" si="63"/>
        <v>4022</v>
      </c>
      <c r="B4030" s="290">
        <v>4022</v>
      </c>
      <c r="U4030" s="291">
        <v>645894551</v>
      </c>
      <c r="V4030" s="291" t="s">
        <v>4226</v>
      </c>
    </row>
    <row r="4031" spans="1:31" x14ac:dyDescent="0.35">
      <c r="A4031" s="290">
        <f t="shared" si="63"/>
        <v>4023</v>
      </c>
      <c r="B4031" s="290">
        <v>4023</v>
      </c>
      <c r="U4031" s="291">
        <v>996315715</v>
      </c>
      <c r="V4031" s="291" t="s">
        <v>4227</v>
      </c>
    </row>
    <row r="4032" spans="1:31" x14ac:dyDescent="0.35">
      <c r="A4032" s="290">
        <f t="shared" si="63"/>
        <v>4024</v>
      </c>
      <c r="B4032" s="290">
        <v>4024</v>
      </c>
      <c r="U4032" s="291">
        <v>671267928</v>
      </c>
      <c r="V4032" s="291" t="s">
        <v>4228</v>
      </c>
    </row>
    <row r="4033" spans="1:31" x14ac:dyDescent="0.35">
      <c r="A4033" s="290">
        <f t="shared" si="63"/>
        <v>4025</v>
      </c>
      <c r="B4033" s="290">
        <v>4025</v>
      </c>
      <c r="U4033" s="291">
        <v>647504893</v>
      </c>
      <c r="V4033" s="291" t="s">
        <v>4229</v>
      </c>
    </row>
    <row r="4034" spans="1:31" ht="46.5" x14ac:dyDescent="0.35">
      <c r="A4034" s="290">
        <f t="shared" si="63"/>
        <v>4026</v>
      </c>
      <c r="B4034" s="290">
        <v>4026</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3"/>
        <v>4027</v>
      </c>
      <c r="B4035" s="290">
        <v>4027</v>
      </c>
      <c r="U4035" s="291">
        <v>239152340</v>
      </c>
      <c r="V4035" s="291" t="s">
        <v>4224</v>
      </c>
    </row>
    <row r="4036" spans="1:31" x14ac:dyDescent="0.35">
      <c r="A4036" s="290">
        <f t="shared" si="63"/>
        <v>4028</v>
      </c>
      <c r="B4036" s="290">
        <v>4028</v>
      </c>
      <c r="U4036" s="291">
        <v>582006876</v>
      </c>
      <c r="V4036" s="291" t="s">
        <v>4225</v>
      </c>
    </row>
    <row r="4037" spans="1:31" x14ac:dyDescent="0.35">
      <c r="A4037" s="290">
        <f t="shared" si="63"/>
        <v>4029</v>
      </c>
      <c r="B4037" s="290">
        <v>4029</v>
      </c>
      <c r="U4037" s="291">
        <v>645894551</v>
      </c>
      <c r="V4037" s="291" t="s">
        <v>4226</v>
      </c>
    </row>
    <row r="4038" spans="1:31" x14ac:dyDescent="0.35">
      <c r="A4038" s="290">
        <f t="shared" si="63"/>
        <v>4030</v>
      </c>
      <c r="B4038" s="290">
        <v>4030</v>
      </c>
      <c r="U4038" s="291">
        <v>996315715</v>
      </c>
      <c r="V4038" s="291" t="s">
        <v>4227</v>
      </c>
    </row>
    <row r="4039" spans="1:31" x14ac:dyDescent="0.35">
      <c r="A4039" s="290">
        <f t="shared" si="63"/>
        <v>4031</v>
      </c>
      <c r="B4039" s="290">
        <v>4031</v>
      </c>
      <c r="U4039" s="291">
        <v>671267928</v>
      </c>
      <c r="V4039" s="291" t="s">
        <v>4228</v>
      </c>
    </row>
    <row r="4040" spans="1:31" x14ac:dyDescent="0.35">
      <c r="A4040" s="290">
        <f t="shared" si="63"/>
        <v>4032</v>
      </c>
      <c r="B4040" s="290">
        <v>4032</v>
      </c>
      <c r="U4040" s="291">
        <v>647504893</v>
      </c>
      <c r="V4040" s="291" t="s">
        <v>4229</v>
      </c>
    </row>
    <row r="4041" spans="1:31" ht="62" x14ac:dyDescent="0.35">
      <c r="A4041" s="290">
        <f t="shared" si="63"/>
        <v>4033</v>
      </c>
      <c r="B4041" s="290">
        <v>4033</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4034</v>
      </c>
      <c r="B4042" s="290">
        <v>4034</v>
      </c>
      <c r="U4042" s="291">
        <v>239152340</v>
      </c>
      <c r="V4042" s="291" t="s">
        <v>4224</v>
      </c>
    </row>
    <row r="4043" spans="1:31" x14ac:dyDescent="0.35">
      <c r="A4043" s="290">
        <f t="shared" ref="A4043:A4106" si="64">A4042+1</f>
        <v>4035</v>
      </c>
      <c r="B4043" s="290">
        <v>4035</v>
      </c>
      <c r="U4043" s="291">
        <v>582006876</v>
      </c>
      <c r="V4043" s="291" t="s">
        <v>4225</v>
      </c>
    </row>
    <row r="4044" spans="1:31" x14ac:dyDescent="0.35">
      <c r="A4044" s="290">
        <f t="shared" si="64"/>
        <v>4036</v>
      </c>
      <c r="B4044" s="290">
        <v>4036</v>
      </c>
      <c r="U4044" s="291">
        <v>645894551</v>
      </c>
      <c r="V4044" s="291" t="s">
        <v>4226</v>
      </c>
    </row>
    <row r="4045" spans="1:31" x14ac:dyDescent="0.35">
      <c r="A4045" s="290">
        <f t="shared" si="64"/>
        <v>4037</v>
      </c>
      <c r="B4045" s="290">
        <v>4037</v>
      </c>
      <c r="U4045" s="291">
        <v>996315715</v>
      </c>
      <c r="V4045" s="291" t="s">
        <v>4227</v>
      </c>
    </row>
    <row r="4046" spans="1:31" x14ac:dyDescent="0.35">
      <c r="A4046" s="290">
        <f t="shared" si="64"/>
        <v>4038</v>
      </c>
      <c r="B4046" s="290">
        <v>4038</v>
      </c>
      <c r="U4046" s="291">
        <v>671267928</v>
      </c>
      <c r="V4046" s="291" t="s">
        <v>4228</v>
      </c>
    </row>
    <row r="4047" spans="1:31" x14ac:dyDescent="0.35">
      <c r="A4047" s="290">
        <f t="shared" si="64"/>
        <v>4039</v>
      </c>
      <c r="B4047" s="290">
        <v>4039</v>
      </c>
      <c r="U4047" s="291">
        <v>647504893</v>
      </c>
      <c r="V4047" s="291" t="s">
        <v>4229</v>
      </c>
    </row>
    <row r="4048" spans="1:31" ht="62" x14ac:dyDescent="0.35">
      <c r="A4048" s="290">
        <f t="shared" si="64"/>
        <v>4040</v>
      </c>
      <c r="B4048" s="290">
        <v>4040</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4"/>
        <v>4041</v>
      </c>
      <c r="B4049" s="290">
        <v>4041</v>
      </c>
      <c r="U4049" s="291">
        <v>239152340</v>
      </c>
      <c r="V4049" s="291" t="s">
        <v>4224</v>
      </c>
    </row>
    <row r="4050" spans="1:31" x14ac:dyDescent="0.35">
      <c r="A4050" s="290">
        <f t="shared" si="64"/>
        <v>4042</v>
      </c>
      <c r="B4050" s="290">
        <v>4042</v>
      </c>
      <c r="U4050" s="291">
        <v>582006876</v>
      </c>
      <c r="V4050" s="291" t="s">
        <v>4225</v>
      </c>
    </row>
    <row r="4051" spans="1:31" x14ac:dyDescent="0.35">
      <c r="A4051" s="290">
        <f t="shared" si="64"/>
        <v>4043</v>
      </c>
      <c r="B4051" s="290">
        <v>4043</v>
      </c>
      <c r="U4051" s="291">
        <v>645894551</v>
      </c>
      <c r="V4051" s="291" t="s">
        <v>4226</v>
      </c>
    </row>
    <row r="4052" spans="1:31" x14ac:dyDescent="0.35">
      <c r="A4052" s="290">
        <f t="shared" si="64"/>
        <v>4044</v>
      </c>
      <c r="B4052" s="290">
        <v>4044</v>
      </c>
      <c r="U4052" s="291">
        <v>996315715</v>
      </c>
      <c r="V4052" s="291" t="s">
        <v>4227</v>
      </c>
    </row>
    <row r="4053" spans="1:31" x14ac:dyDescent="0.35">
      <c r="A4053" s="290">
        <f t="shared" si="64"/>
        <v>4045</v>
      </c>
      <c r="B4053" s="290">
        <v>4045</v>
      </c>
      <c r="U4053" s="291">
        <v>671267928</v>
      </c>
      <c r="V4053" s="291" t="s">
        <v>4228</v>
      </c>
    </row>
    <row r="4054" spans="1:31" x14ac:dyDescent="0.35">
      <c r="A4054" s="290">
        <f t="shared" si="64"/>
        <v>4046</v>
      </c>
      <c r="B4054" s="290">
        <v>4046</v>
      </c>
      <c r="U4054" s="291">
        <v>647504893</v>
      </c>
      <c r="V4054" s="291" t="s">
        <v>4229</v>
      </c>
    </row>
    <row r="4055" spans="1:31" ht="62" x14ac:dyDescent="0.35">
      <c r="A4055" s="290">
        <f t="shared" si="64"/>
        <v>4047</v>
      </c>
      <c r="B4055" s="290">
        <v>4047</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4"/>
        <v>4048</v>
      </c>
      <c r="B4056" s="290">
        <v>4048</v>
      </c>
      <c r="U4056" s="291">
        <v>248303092</v>
      </c>
      <c r="V4056" s="291" t="s">
        <v>4249</v>
      </c>
    </row>
    <row r="4057" spans="1:31" x14ac:dyDescent="0.35">
      <c r="A4057" s="290">
        <f t="shared" si="64"/>
        <v>4049</v>
      </c>
      <c r="B4057" s="290">
        <v>4049</v>
      </c>
      <c r="U4057" s="291">
        <v>206020811</v>
      </c>
      <c r="V4057" s="291" t="s">
        <v>4250</v>
      </c>
    </row>
    <row r="4058" spans="1:31" x14ac:dyDescent="0.35">
      <c r="A4058" s="290">
        <f t="shared" si="64"/>
        <v>4050</v>
      </c>
      <c r="B4058" s="290">
        <v>4050</v>
      </c>
      <c r="U4058" s="291">
        <v>264163865</v>
      </c>
      <c r="V4058" s="291" t="s">
        <v>4251</v>
      </c>
    </row>
    <row r="4059" spans="1:31" x14ac:dyDescent="0.35">
      <c r="A4059" s="290">
        <f t="shared" si="64"/>
        <v>4051</v>
      </c>
      <c r="B4059" s="290">
        <v>4051</v>
      </c>
      <c r="U4059" s="291">
        <v>638092100</v>
      </c>
      <c r="V4059" s="291" t="s">
        <v>4190</v>
      </c>
    </row>
    <row r="4060" spans="1:31" x14ac:dyDescent="0.35">
      <c r="A4060" s="290">
        <f t="shared" si="64"/>
        <v>4052</v>
      </c>
      <c r="B4060" s="290">
        <v>4052</v>
      </c>
      <c r="U4060" s="291">
        <v>628177728</v>
      </c>
      <c r="V4060" s="291" t="s">
        <v>4191</v>
      </c>
    </row>
    <row r="4061" spans="1:31" x14ac:dyDescent="0.35">
      <c r="A4061" s="290">
        <f t="shared" si="64"/>
        <v>4053</v>
      </c>
      <c r="B4061" s="290">
        <v>4053</v>
      </c>
      <c r="U4061" s="291">
        <v>805918496</v>
      </c>
      <c r="V4061" s="291" t="s">
        <v>4252</v>
      </c>
    </row>
    <row r="4062" spans="1:31" ht="46.5" x14ac:dyDescent="0.35">
      <c r="A4062" s="290">
        <f t="shared" si="64"/>
        <v>4054</v>
      </c>
      <c r="B4062" s="290">
        <v>4054</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4"/>
        <v>4055</v>
      </c>
      <c r="B4063" s="290">
        <v>4055</v>
      </c>
      <c r="U4063" s="291">
        <v>248303092</v>
      </c>
      <c r="V4063" s="291" t="s">
        <v>4249</v>
      </c>
    </row>
    <row r="4064" spans="1:31" x14ac:dyDescent="0.35">
      <c r="A4064" s="290">
        <f t="shared" si="64"/>
        <v>4056</v>
      </c>
      <c r="B4064" s="290">
        <v>4056</v>
      </c>
      <c r="U4064" s="291">
        <v>206020811</v>
      </c>
      <c r="V4064" s="291" t="s">
        <v>4250</v>
      </c>
    </row>
    <row r="4065" spans="1:31" x14ac:dyDescent="0.35">
      <c r="A4065" s="290">
        <f t="shared" si="64"/>
        <v>4057</v>
      </c>
      <c r="B4065" s="290">
        <v>4057</v>
      </c>
      <c r="U4065" s="291">
        <v>264163865</v>
      </c>
      <c r="V4065" s="291" t="s">
        <v>4251</v>
      </c>
    </row>
    <row r="4066" spans="1:31" x14ac:dyDescent="0.35">
      <c r="A4066" s="290">
        <f t="shared" si="64"/>
        <v>4058</v>
      </c>
      <c r="B4066" s="290">
        <v>4058</v>
      </c>
      <c r="U4066" s="291">
        <v>638092100</v>
      </c>
      <c r="V4066" s="291" t="s">
        <v>4190</v>
      </c>
    </row>
    <row r="4067" spans="1:31" x14ac:dyDescent="0.35">
      <c r="A4067" s="290">
        <f t="shared" si="64"/>
        <v>4059</v>
      </c>
      <c r="B4067" s="290">
        <v>4059</v>
      </c>
      <c r="U4067" s="291">
        <v>628177728</v>
      </c>
      <c r="V4067" s="291" t="s">
        <v>4191</v>
      </c>
    </row>
    <row r="4068" spans="1:31" x14ac:dyDescent="0.35">
      <c r="A4068" s="290">
        <f t="shared" si="64"/>
        <v>4060</v>
      </c>
      <c r="B4068" s="290">
        <v>4060</v>
      </c>
      <c r="U4068" s="291">
        <v>805918496</v>
      </c>
      <c r="V4068" s="291" t="s">
        <v>4252</v>
      </c>
    </row>
    <row r="4069" spans="1:31" ht="46.5" x14ac:dyDescent="0.35">
      <c r="A4069" s="290">
        <f t="shared" si="64"/>
        <v>4061</v>
      </c>
      <c r="B4069" s="290">
        <v>4061</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4"/>
        <v>4062</v>
      </c>
      <c r="B4070" s="290">
        <v>4062</v>
      </c>
      <c r="U4070" s="291">
        <v>248303092</v>
      </c>
      <c r="V4070" s="291" t="s">
        <v>4249</v>
      </c>
    </row>
    <row r="4071" spans="1:31" x14ac:dyDescent="0.35">
      <c r="A4071" s="290">
        <f t="shared" si="64"/>
        <v>4063</v>
      </c>
      <c r="B4071" s="290">
        <v>4063</v>
      </c>
      <c r="U4071" s="291">
        <v>206020811</v>
      </c>
      <c r="V4071" s="291" t="s">
        <v>4250</v>
      </c>
    </row>
    <row r="4072" spans="1:31" x14ac:dyDescent="0.35">
      <c r="A4072" s="290">
        <f t="shared" si="64"/>
        <v>4064</v>
      </c>
      <c r="B4072" s="290">
        <v>4064</v>
      </c>
      <c r="U4072" s="291">
        <v>264163865</v>
      </c>
      <c r="V4072" s="291" t="s">
        <v>4251</v>
      </c>
    </row>
    <row r="4073" spans="1:31" x14ac:dyDescent="0.35">
      <c r="A4073" s="290">
        <f t="shared" si="64"/>
        <v>4065</v>
      </c>
      <c r="B4073" s="290">
        <v>4065</v>
      </c>
      <c r="U4073" s="291">
        <v>638092100</v>
      </c>
      <c r="V4073" s="291" t="s">
        <v>4190</v>
      </c>
    </row>
    <row r="4074" spans="1:31" x14ac:dyDescent="0.35">
      <c r="A4074" s="290">
        <f t="shared" si="64"/>
        <v>4066</v>
      </c>
      <c r="B4074" s="290">
        <v>4066</v>
      </c>
      <c r="U4074" s="291">
        <v>628177728</v>
      </c>
      <c r="V4074" s="291" t="s">
        <v>4191</v>
      </c>
    </row>
    <row r="4075" spans="1:31" x14ac:dyDescent="0.35">
      <c r="A4075" s="290">
        <f t="shared" si="64"/>
        <v>4067</v>
      </c>
      <c r="B4075" s="290">
        <v>4067</v>
      </c>
      <c r="U4075" s="291">
        <v>805918496</v>
      </c>
      <c r="V4075" s="291" t="s">
        <v>4252</v>
      </c>
    </row>
    <row r="4076" spans="1:31" ht="46.5" x14ac:dyDescent="0.35">
      <c r="A4076" s="290">
        <f t="shared" si="64"/>
        <v>4068</v>
      </c>
      <c r="B4076" s="290">
        <v>4068</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4"/>
        <v>4069</v>
      </c>
      <c r="B4077" s="290">
        <v>4069</v>
      </c>
      <c r="U4077" s="291">
        <v>248303092</v>
      </c>
      <c r="V4077" s="291" t="s">
        <v>4249</v>
      </c>
    </row>
    <row r="4078" spans="1:31" x14ac:dyDescent="0.35">
      <c r="A4078" s="290">
        <f t="shared" si="64"/>
        <v>4070</v>
      </c>
      <c r="B4078" s="290">
        <v>4070</v>
      </c>
      <c r="U4078" s="291">
        <v>206020811</v>
      </c>
      <c r="V4078" s="291" t="s">
        <v>4250</v>
      </c>
    </row>
    <row r="4079" spans="1:31" x14ac:dyDescent="0.35">
      <c r="A4079" s="290">
        <f t="shared" si="64"/>
        <v>4071</v>
      </c>
      <c r="B4079" s="290">
        <v>4071</v>
      </c>
      <c r="U4079" s="291">
        <v>264163865</v>
      </c>
      <c r="V4079" s="291" t="s">
        <v>4251</v>
      </c>
    </row>
    <row r="4080" spans="1:31" x14ac:dyDescent="0.35">
      <c r="A4080" s="290">
        <f t="shared" si="64"/>
        <v>4072</v>
      </c>
      <c r="B4080" s="290">
        <v>4072</v>
      </c>
      <c r="U4080" s="291">
        <v>638092100</v>
      </c>
      <c r="V4080" s="291" t="s">
        <v>4190</v>
      </c>
    </row>
    <row r="4081" spans="1:31" x14ac:dyDescent="0.35">
      <c r="A4081" s="290">
        <f t="shared" si="64"/>
        <v>4073</v>
      </c>
      <c r="B4081" s="290">
        <v>4073</v>
      </c>
      <c r="U4081" s="291">
        <v>628177728</v>
      </c>
      <c r="V4081" s="291" t="s">
        <v>4191</v>
      </c>
    </row>
    <row r="4082" spans="1:31" x14ac:dyDescent="0.35">
      <c r="A4082" s="290">
        <f t="shared" si="64"/>
        <v>4074</v>
      </c>
      <c r="B4082" s="290">
        <v>4074</v>
      </c>
      <c r="U4082" s="291">
        <v>805918496</v>
      </c>
      <c r="V4082" s="291" t="s">
        <v>4252</v>
      </c>
    </row>
    <row r="4083" spans="1:31" ht="62" x14ac:dyDescent="0.35">
      <c r="A4083" s="290">
        <f t="shared" si="64"/>
        <v>4075</v>
      </c>
      <c r="B4083" s="290">
        <v>4075</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4"/>
        <v>4076</v>
      </c>
      <c r="B4084" s="290">
        <v>4076</v>
      </c>
      <c r="U4084" s="291">
        <v>248303092</v>
      </c>
      <c r="V4084" s="291" t="s">
        <v>4249</v>
      </c>
    </row>
    <row r="4085" spans="1:31" x14ac:dyDescent="0.35">
      <c r="A4085" s="290">
        <f t="shared" si="64"/>
        <v>4077</v>
      </c>
      <c r="B4085" s="290">
        <v>4077</v>
      </c>
      <c r="U4085" s="291">
        <v>206020811</v>
      </c>
      <c r="V4085" s="291" t="s">
        <v>4250</v>
      </c>
    </row>
    <row r="4086" spans="1:31" x14ac:dyDescent="0.35">
      <c r="A4086" s="290">
        <f t="shared" si="64"/>
        <v>4078</v>
      </c>
      <c r="B4086" s="290">
        <v>4078</v>
      </c>
      <c r="U4086" s="291">
        <v>264163865</v>
      </c>
      <c r="V4086" s="291" t="s">
        <v>4251</v>
      </c>
    </row>
    <row r="4087" spans="1:31" x14ac:dyDescent="0.35">
      <c r="A4087" s="290">
        <f t="shared" si="64"/>
        <v>4079</v>
      </c>
      <c r="B4087" s="290">
        <v>4079</v>
      </c>
      <c r="U4087" s="291">
        <v>638092100</v>
      </c>
      <c r="V4087" s="291" t="s">
        <v>4190</v>
      </c>
    </row>
    <row r="4088" spans="1:31" x14ac:dyDescent="0.35">
      <c r="A4088" s="290">
        <f t="shared" si="64"/>
        <v>4080</v>
      </c>
      <c r="B4088" s="290">
        <v>4080</v>
      </c>
      <c r="U4088" s="291">
        <v>628177728</v>
      </c>
      <c r="V4088" s="291" t="s">
        <v>4191</v>
      </c>
    </row>
    <row r="4089" spans="1:31" x14ac:dyDescent="0.35">
      <c r="A4089" s="290">
        <f t="shared" si="64"/>
        <v>4081</v>
      </c>
      <c r="B4089" s="290">
        <v>4081</v>
      </c>
      <c r="U4089" s="291">
        <v>805918496</v>
      </c>
      <c r="V4089" s="291" t="s">
        <v>4252</v>
      </c>
    </row>
    <row r="4090" spans="1:31" ht="62" x14ac:dyDescent="0.35">
      <c r="A4090" s="290">
        <f t="shared" si="64"/>
        <v>4082</v>
      </c>
      <c r="B4090" s="290">
        <v>4082</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4"/>
        <v>4083</v>
      </c>
      <c r="B4091" s="290">
        <v>4083</v>
      </c>
      <c r="U4091" s="291">
        <v>353358909</v>
      </c>
      <c r="V4091" s="291" t="s">
        <v>281</v>
      </c>
    </row>
    <row r="4092" spans="1:31" ht="62" x14ac:dyDescent="0.35">
      <c r="A4092" s="290">
        <f t="shared" si="64"/>
        <v>4084</v>
      </c>
      <c r="B4092" s="290">
        <v>4084</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4"/>
        <v>4085</v>
      </c>
      <c r="B4093" s="290">
        <v>4085</v>
      </c>
      <c r="U4093" s="291">
        <v>353358909</v>
      </c>
      <c r="V4093" s="291" t="s">
        <v>281</v>
      </c>
    </row>
    <row r="4094" spans="1:31" ht="62" x14ac:dyDescent="0.35">
      <c r="A4094" s="290">
        <f t="shared" si="64"/>
        <v>4086</v>
      </c>
      <c r="B4094" s="290">
        <v>4086</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4"/>
        <v>4087</v>
      </c>
      <c r="B4095" s="290">
        <v>4087</v>
      </c>
      <c r="U4095" s="291">
        <v>353358909</v>
      </c>
      <c r="V4095" s="291" t="s">
        <v>281</v>
      </c>
    </row>
    <row r="4096" spans="1:31" ht="62" x14ac:dyDescent="0.35">
      <c r="A4096" s="290">
        <f t="shared" si="64"/>
        <v>4088</v>
      </c>
      <c r="B4096" s="290">
        <v>4088</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4"/>
        <v>4089</v>
      </c>
      <c r="B4097" s="290">
        <v>4089</v>
      </c>
      <c r="U4097" s="291">
        <v>353358909</v>
      </c>
      <c r="V4097" s="291" t="s">
        <v>281</v>
      </c>
    </row>
    <row r="4098" spans="1:31" ht="77.5" x14ac:dyDescent="0.35">
      <c r="A4098" s="290">
        <f t="shared" si="64"/>
        <v>4090</v>
      </c>
      <c r="B4098" s="290">
        <v>4090</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4"/>
        <v>4091</v>
      </c>
      <c r="B4099" s="290">
        <v>4091</v>
      </c>
      <c r="U4099" s="291">
        <v>353358909</v>
      </c>
      <c r="V4099" s="291" t="s">
        <v>281</v>
      </c>
    </row>
    <row r="4100" spans="1:31" ht="77.5" x14ac:dyDescent="0.35">
      <c r="A4100" s="290">
        <f t="shared" si="64"/>
        <v>4092</v>
      </c>
      <c r="B4100" s="290">
        <v>4092</v>
      </c>
      <c r="G4100" s="291">
        <v>829749579</v>
      </c>
      <c r="H4100" s="291" t="s">
        <v>4283</v>
      </c>
      <c r="J4100" s="291" t="s">
        <v>4284</v>
      </c>
    </row>
    <row r="4101" spans="1:31" ht="62" x14ac:dyDescent="0.35">
      <c r="A4101" s="290">
        <f t="shared" si="64"/>
        <v>4093</v>
      </c>
      <c r="B4101" s="290">
        <v>4093</v>
      </c>
      <c r="G4101" s="291">
        <v>618482103</v>
      </c>
      <c r="H4101" s="291" t="s">
        <v>4285</v>
      </c>
      <c r="J4101" s="291" t="s">
        <v>4286</v>
      </c>
    </row>
    <row r="4102" spans="1:31" ht="46.5" x14ac:dyDescent="0.35">
      <c r="A4102" s="290">
        <f t="shared" si="64"/>
        <v>4094</v>
      </c>
      <c r="B4102" s="290">
        <v>4094</v>
      </c>
      <c r="G4102" s="291">
        <v>894610280</v>
      </c>
      <c r="H4102" s="291" t="s">
        <v>4287</v>
      </c>
      <c r="J4102" s="291" t="s">
        <v>4288</v>
      </c>
    </row>
    <row r="4103" spans="1:31" ht="31" x14ac:dyDescent="0.35">
      <c r="A4103" s="290">
        <f t="shared" si="64"/>
        <v>4095</v>
      </c>
      <c r="B4103" s="290">
        <v>4095</v>
      </c>
      <c r="G4103" s="291">
        <v>222110888</v>
      </c>
      <c r="H4103" s="291" t="s">
        <v>4289</v>
      </c>
      <c r="J4103" s="291" t="s">
        <v>4290</v>
      </c>
    </row>
    <row r="4104" spans="1:31" ht="46.5" x14ac:dyDescent="0.35">
      <c r="A4104" s="290">
        <f t="shared" si="64"/>
        <v>4096</v>
      </c>
      <c r="B4104" s="290">
        <v>4096</v>
      </c>
      <c r="G4104" s="291">
        <v>564242877</v>
      </c>
      <c r="H4104" s="291" t="s">
        <v>4291</v>
      </c>
      <c r="J4104" s="291" t="s">
        <v>4292</v>
      </c>
    </row>
    <row r="4105" spans="1:31" ht="31" x14ac:dyDescent="0.35">
      <c r="A4105" s="290">
        <f t="shared" si="64"/>
        <v>4097</v>
      </c>
      <c r="B4105" s="290">
        <v>4097</v>
      </c>
      <c r="G4105" s="291">
        <v>635874413</v>
      </c>
      <c r="H4105" s="291" t="s">
        <v>4293</v>
      </c>
      <c r="J4105" s="291" t="s">
        <v>4294</v>
      </c>
    </row>
    <row r="4106" spans="1:31" ht="31" x14ac:dyDescent="0.35">
      <c r="A4106" s="290">
        <f t="shared" si="64"/>
        <v>4098</v>
      </c>
      <c r="B4106" s="290">
        <v>4098</v>
      </c>
      <c r="G4106" s="291">
        <v>371748514</v>
      </c>
      <c r="H4106" s="291" t="s">
        <v>4295</v>
      </c>
      <c r="J4106" s="291" t="s">
        <v>4296</v>
      </c>
    </row>
    <row r="4107" spans="1:31" ht="46.5" x14ac:dyDescent="0.35">
      <c r="A4107" s="290">
        <f t="shared" ref="A4107:A4170" si="65">A4106+1</f>
        <v>4099</v>
      </c>
      <c r="B4107" s="290">
        <v>4099</v>
      </c>
      <c r="G4107" s="291">
        <v>858525957</v>
      </c>
      <c r="H4107" s="291" t="s">
        <v>4297</v>
      </c>
      <c r="J4107" s="291" t="s">
        <v>4298</v>
      </c>
    </row>
    <row r="4108" spans="1:31" ht="93" x14ac:dyDescent="0.35">
      <c r="A4108" s="290">
        <f t="shared" si="65"/>
        <v>4100</v>
      </c>
      <c r="B4108" s="290">
        <v>4100</v>
      </c>
      <c r="G4108" s="291">
        <v>787591805</v>
      </c>
      <c r="H4108" s="291" t="s">
        <v>4299</v>
      </c>
      <c r="J4108" s="291" t="s">
        <v>4300</v>
      </c>
    </row>
    <row r="4109" spans="1:31" ht="46.5" x14ac:dyDescent="0.35">
      <c r="A4109" s="290">
        <f t="shared" si="65"/>
        <v>4101</v>
      </c>
      <c r="B4109" s="290">
        <v>4101</v>
      </c>
      <c r="G4109" s="291">
        <v>900299856</v>
      </c>
      <c r="H4109" s="291" t="s">
        <v>4301</v>
      </c>
      <c r="J4109" s="291" t="s">
        <v>4302</v>
      </c>
    </row>
    <row r="4110" spans="1:31" ht="46.5" x14ac:dyDescent="0.35">
      <c r="A4110" s="290">
        <f t="shared" si="65"/>
        <v>4102</v>
      </c>
      <c r="B4110" s="290">
        <v>4102</v>
      </c>
      <c r="G4110" s="291">
        <v>149884127</v>
      </c>
      <c r="H4110" s="291" t="s">
        <v>4303</v>
      </c>
      <c r="J4110" s="291" t="s">
        <v>4304</v>
      </c>
    </row>
    <row r="4111" spans="1:31" ht="31" x14ac:dyDescent="0.35">
      <c r="A4111" s="290">
        <f t="shared" si="65"/>
        <v>4103</v>
      </c>
      <c r="B4111" s="290">
        <v>4103</v>
      </c>
      <c r="G4111" s="291">
        <v>845164425</v>
      </c>
      <c r="H4111" s="291" t="s">
        <v>4305</v>
      </c>
      <c r="J4111" s="291" t="s">
        <v>4306</v>
      </c>
    </row>
    <row r="4112" spans="1:31" ht="62" x14ac:dyDescent="0.35">
      <c r="A4112" s="290">
        <f t="shared" si="65"/>
        <v>4104</v>
      </c>
      <c r="B4112" s="290">
        <v>4104</v>
      </c>
      <c r="G4112" s="291">
        <v>187772368</v>
      </c>
      <c r="H4112" s="291" t="s">
        <v>4307</v>
      </c>
      <c r="J4112" s="291" t="s">
        <v>4308</v>
      </c>
    </row>
    <row r="4113" spans="1:31" ht="46.5" x14ac:dyDescent="0.35">
      <c r="A4113" s="290">
        <f t="shared" si="65"/>
        <v>4105</v>
      </c>
      <c r="B4113" s="290">
        <v>4105</v>
      </c>
      <c r="G4113" s="291">
        <v>815229596</v>
      </c>
      <c r="H4113" s="291" t="s">
        <v>4309</v>
      </c>
      <c r="J4113" s="291" t="s">
        <v>4310</v>
      </c>
    </row>
    <row r="4114" spans="1:31" ht="46.5" x14ac:dyDescent="0.35">
      <c r="A4114" s="290">
        <f t="shared" si="65"/>
        <v>4106</v>
      </c>
      <c r="B4114" s="290">
        <v>4106</v>
      </c>
      <c r="G4114" s="291">
        <v>262305264</v>
      </c>
      <c r="H4114" s="291" t="s">
        <v>4311</v>
      </c>
      <c r="J4114" s="291" t="s">
        <v>4312</v>
      </c>
    </row>
    <row r="4115" spans="1:31" ht="62" x14ac:dyDescent="0.35">
      <c r="A4115" s="290">
        <f t="shared" si="65"/>
        <v>4107</v>
      </c>
      <c r="B4115" s="290">
        <v>4107</v>
      </c>
      <c r="G4115" s="291">
        <v>409324592</v>
      </c>
      <c r="H4115" s="291" t="s">
        <v>4313</v>
      </c>
      <c r="J4115" s="291" t="s">
        <v>4314</v>
      </c>
    </row>
    <row r="4116" spans="1:31" ht="31" x14ac:dyDescent="0.35">
      <c r="A4116" s="290">
        <f t="shared" si="65"/>
        <v>4108</v>
      </c>
      <c r="B4116" s="290">
        <v>4108</v>
      </c>
      <c r="G4116" s="291">
        <v>895837106</v>
      </c>
      <c r="H4116" s="291" t="s">
        <v>4315</v>
      </c>
      <c r="J4116" s="291" t="s">
        <v>4316</v>
      </c>
    </row>
    <row r="4117" spans="1:31" ht="77.5" x14ac:dyDescent="0.35">
      <c r="A4117" s="290">
        <f t="shared" si="65"/>
        <v>4109</v>
      </c>
      <c r="B4117" s="290">
        <v>4109</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5"/>
        <v>4110</v>
      </c>
      <c r="B4118" s="290">
        <v>4110</v>
      </c>
      <c r="U4118" s="291">
        <v>353358909</v>
      </c>
      <c r="V4118" s="291" t="s">
        <v>281</v>
      </c>
    </row>
    <row r="4119" spans="1:31" ht="77.5" x14ac:dyDescent="0.35">
      <c r="A4119" s="290">
        <f t="shared" si="65"/>
        <v>4111</v>
      </c>
      <c r="B4119" s="290">
        <v>4111</v>
      </c>
      <c r="G4119" s="291">
        <v>829749579</v>
      </c>
      <c r="H4119" s="291" t="s">
        <v>4283</v>
      </c>
      <c r="J4119" s="291" t="s">
        <v>4284</v>
      </c>
    </row>
    <row r="4120" spans="1:31" ht="62" x14ac:dyDescent="0.35">
      <c r="A4120" s="290">
        <f t="shared" si="65"/>
        <v>4112</v>
      </c>
      <c r="B4120" s="290">
        <v>4112</v>
      </c>
      <c r="G4120" s="291">
        <v>618482103</v>
      </c>
      <c r="H4120" s="291" t="s">
        <v>4285</v>
      </c>
      <c r="J4120" s="291" t="s">
        <v>4286</v>
      </c>
    </row>
    <row r="4121" spans="1:31" ht="46.5" x14ac:dyDescent="0.35">
      <c r="A4121" s="290">
        <f t="shared" si="65"/>
        <v>4113</v>
      </c>
      <c r="B4121" s="290">
        <v>4113</v>
      </c>
      <c r="G4121" s="291">
        <v>894610280</v>
      </c>
      <c r="H4121" s="291" t="s">
        <v>4287</v>
      </c>
      <c r="J4121" s="291" t="s">
        <v>4288</v>
      </c>
    </row>
    <row r="4122" spans="1:31" ht="31" x14ac:dyDescent="0.35">
      <c r="A4122" s="290">
        <f t="shared" si="65"/>
        <v>4114</v>
      </c>
      <c r="B4122" s="290">
        <v>4114</v>
      </c>
      <c r="G4122" s="291">
        <v>222110888</v>
      </c>
      <c r="H4122" s="291" t="s">
        <v>4289</v>
      </c>
      <c r="J4122" s="291" t="s">
        <v>4290</v>
      </c>
    </row>
    <row r="4123" spans="1:31" ht="46.5" x14ac:dyDescent="0.35">
      <c r="A4123" s="290">
        <f t="shared" si="65"/>
        <v>4115</v>
      </c>
      <c r="B4123" s="290">
        <v>4115</v>
      </c>
      <c r="G4123" s="291">
        <v>564242877</v>
      </c>
      <c r="H4123" s="291" t="s">
        <v>4291</v>
      </c>
      <c r="J4123" s="291" t="s">
        <v>4292</v>
      </c>
    </row>
    <row r="4124" spans="1:31" ht="31" x14ac:dyDescent="0.35">
      <c r="A4124" s="290">
        <f t="shared" si="65"/>
        <v>4116</v>
      </c>
      <c r="B4124" s="290">
        <v>4116</v>
      </c>
      <c r="G4124" s="291">
        <v>635874413</v>
      </c>
      <c r="H4124" s="291" t="s">
        <v>4293</v>
      </c>
      <c r="J4124" s="291" t="s">
        <v>4294</v>
      </c>
    </row>
    <row r="4125" spans="1:31" ht="31" x14ac:dyDescent="0.35">
      <c r="A4125" s="290">
        <f t="shared" si="65"/>
        <v>4117</v>
      </c>
      <c r="B4125" s="290">
        <v>4117</v>
      </c>
      <c r="G4125" s="291">
        <v>371748514</v>
      </c>
      <c r="H4125" s="291" t="s">
        <v>4295</v>
      </c>
      <c r="J4125" s="291" t="s">
        <v>4296</v>
      </c>
    </row>
    <row r="4126" spans="1:31" ht="46.5" x14ac:dyDescent="0.35">
      <c r="A4126" s="290">
        <f t="shared" si="65"/>
        <v>4118</v>
      </c>
      <c r="B4126" s="290">
        <v>4118</v>
      </c>
      <c r="G4126" s="291">
        <v>858525957</v>
      </c>
      <c r="H4126" s="291" t="s">
        <v>4297</v>
      </c>
      <c r="J4126" s="291" t="s">
        <v>4298</v>
      </c>
    </row>
    <row r="4127" spans="1:31" ht="93" x14ac:dyDescent="0.35">
      <c r="A4127" s="290">
        <f t="shared" si="65"/>
        <v>4119</v>
      </c>
      <c r="B4127" s="290">
        <v>4119</v>
      </c>
      <c r="G4127" s="291">
        <v>787591805</v>
      </c>
      <c r="H4127" s="291" t="s">
        <v>4299</v>
      </c>
      <c r="J4127" s="291" t="s">
        <v>4300</v>
      </c>
    </row>
    <row r="4128" spans="1:31" ht="46.5" x14ac:dyDescent="0.35">
      <c r="A4128" s="290">
        <f t="shared" si="65"/>
        <v>4120</v>
      </c>
      <c r="B4128" s="290">
        <v>4120</v>
      </c>
      <c r="G4128" s="291">
        <v>900299856</v>
      </c>
      <c r="H4128" s="291" t="s">
        <v>4301</v>
      </c>
      <c r="J4128" s="291" t="s">
        <v>4302</v>
      </c>
    </row>
    <row r="4129" spans="1:31" ht="46.5" x14ac:dyDescent="0.35">
      <c r="A4129" s="290">
        <f t="shared" si="65"/>
        <v>4121</v>
      </c>
      <c r="B4129" s="290">
        <v>4121</v>
      </c>
      <c r="G4129" s="291">
        <v>149884127</v>
      </c>
      <c r="H4129" s="291" t="s">
        <v>4303</v>
      </c>
      <c r="J4129" s="291" t="s">
        <v>4304</v>
      </c>
    </row>
    <row r="4130" spans="1:31" ht="31" x14ac:dyDescent="0.35">
      <c r="A4130" s="290">
        <f t="shared" si="65"/>
        <v>4122</v>
      </c>
      <c r="B4130" s="290">
        <v>4122</v>
      </c>
      <c r="G4130" s="291">
        <v>845164425</v>
      </c>
      <c r="H4130" s="291" t="s">
        <v>4305</v>
      </c>
      <c r="J4130" s="291" t="s">
        <v>4306</v>
      </c>
    </row>
    <row r="4131" spans="1:31" ht="62" x14ac:dyDescent="0.35">
      <c r="A4131" s="290">
        <f t="shared" si="65"/>
        <v>4123</v>
      </c>
      <c r="B4131" s="290">
        <v>4123</v>
      </c>
      <c r="G4131" s="291">
        <v>187772368</v>
      </c>
      <c r="H4131" s="291" t="s">
        <v>4307</v>
      </c>
      <c r="J4131" s="291" t="s">
        <v>4308</v>
      </c>
    </row>
    <row r="4132" spans="1:31" ht="46.5" x14ac:dyDescent="0.35">
      <c r="A4132" s="290">
        <f t="shared" si="65"/>
        <v>4124</v>
      </c>
      <c r="B4132" s="290">
        <v>4124</v>
      </c>
      <c r="G4132" s="291">
        <v>815229596</v>
      </c>
      <c r="H4132" s="291" t="s">
        <v>4309</v>
      </c>
      <c r="J4132" s="291" t="s">
        <v>4310</v>
      </c>
    </row>
    <row r="4133" spans="1:31" ht="46.5" x14ac:dyDescent="0.35">
      <c r="A4133" s="290">
        <f t="shared" si="65"/>
        <v>4125</v>
      </c>
      <c r="B4133" s="290">
        <v>4125</v>
      </c>
      <c r="G4133" s="291">
        <v>262305264</v>
      </c>
      <c r="H4133" s="291" t="s">
        <v>4311</v>
      </c>
      <c r="J4133" s="291" t="s">
        <v>4312</v>
      </c>
    </row>
    <row r="4134" spans="1:31" ht="62" x14ac:dyDescent="0.35">
      <c r="A4134" s="290">
        <f t="shared" si="65"/>
        <v>4126</v>
      </c>
      <c r="B4134" s="290">
        <v>4126</v>
      </c>
      <c r="G4134" s="291">
        <v>409324592</v>
      </c>
      <c r="H4134" s="291" t="s">
        <v>4313</v>
      </c>
      <c r="J4134" s="291" t="s">
        <v>4314</v>
      </c>
    </row>
    <row r="4135" spans="1:31" ht="31" x14ac:dyDescent="0.35">
      <c r="A4135" s="290">
        <f t="shared" si="65"/>
        <v>4127</v>
      </c>
      <c r="B4135" s="290">
        <v>4127</v>
      </c>
      <c r="G4135" s="291">
        <v>895837106</v>
      </c>
      <c r="H4135" s="291" t="s">
        <v>4315</v>
      </c>
      <c r="J4135" s="291" t="s">
        <v>4316</v>
      </c>
    </row>
    <row r="4136" spans="1:31" ht="77.5" x14ac:dyDescent="0.35">
      <c r="A4136" s="290">
        <f t="shared" si="65"/>
        <v>4128</v>
      </c>
      <c r="B4136" s="290">
        <v>4128</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5"/>
        <v>4129</v>
      </c>
      <c r="B4137" s="290">
        <v>4129</v>
      </c>
      <c r="U4137" s="291">
        <v>353358909</v>
      </c>
      <c r="V4137" s="291" t="s">
        <v>281</v>
      </c>
    </row>
    <row r="4138" spans="1:31" ht="77.5" x14ac:dyDescent="0.35">
      <c r="A4138" s="290">
        <f t="shared" si="65"/>
        <v>4130</v>
      </c>
      <c r="B4138" s="290">
        <v>4130</v>
      </c>
      <c r="G4138" s="291">
        <v>829749579</v>
      </c>
      <c r="H4138" s="291" t="s">
        <v>4283</v>
      </c>
      <c r="J4138" s="291" t="s">
        <v>4284</v>
      </c>
    </row>
    <row r="4139" spans="1:31" ht="62" x14ac:dyDescent="0.35">
      <c r="A4139" s="290">
        <f t="shared" si="65"/>
        <v>4131</v>
      </c>
      <c r="B4139" s="290">
        <v>4131</v>
      </c>
      <c r="G4139" s="291">
        <v>618482103</v>
      </c>
      <c r="H4139" s="291" t="s">
        <v>4285</v>
      </c>
      <c r="J4139" s="291" t="s">
        <v>4286</v>
      </c>
    </row>
    <row r="4140" spans="1:31" ht="46.5" x14ac:dyDescent="0.35">
      <c r="A4140" s="290">
        <f t="shared" si="65"/>
        <v>4132</v>
      </c>
      <c r="B4140" s="290">
        <v>4132</v>
      </c>
      <c r="G4140" s="291">
        <v>894610280</v>
      </c>
      <c r="H4140" s="291" t="s">
        <v>4287</v>
      </c>
      <c r="J4140" s="291" t="s">
        <v>4288</v>
      </c>
    </row>
    <row r="4141" spans="1:31" ht="31" x14ac:dyDescent="0.35">
      <c r="A4141" s="290">
        <f t="shared" si="65"/>
        <v>4133</v>
      </c>
      <c r="B4141" s="290">
        <v>4133</v>
      </c>
      <c r="G4141" s="291">
        <v>222110888</v>
      </c>
      <c r="H4141" s="291" t="s">
        <v>4289</v>
      </c>
      <c r="J4141" s="291" t="s">
        <v>4290</v>
      </c>
    </row>
    <row r="4142" spans="1:31" ht="46.5" x14ac:dyDescent="0.35">
      <c r="A4142" s="290">
        <f t="shared" si="65"/>
        <v>4134</v>
      </c>
      <c r="B4142" s="290">
        <v>4134</v>
      </c>
      <c r="G4142" s="291">
        <v>564242877</v>
      </c>
      <c r="H4142" s="291" t="s">
        <v>4291</v>
      </c>
      <c r="J4142" s="291" t="s">
        <v>4292</v>
      </c>
    </row>
    <row r="4143" spans="1:31" ht="31" x14ac:dyDescent="0.35">
      <c r="A4143" s="290">
        <f t="shared" si="65"/>
        <v>4135</v>
      </c>
      <c r="B4143" s="290">
        <v>4135</v>
      </c>
      <c r="G4143" s="291">
        <v>635874413</v>
      </c>
      <c r="H4143" s="291" t="s">
        <v>4293</v>
      </c>
      <c r="J4143" s="291" t="s">
        <v>4294</v>
      </c>
    </row>
    <row r="4144" spans="1:31" ht="31" x14ac:dyDescent="0.35">
      <c r="A4144" s="290">
        <f t="shared" si="65"/>
        <v>4136</v>
      </c>
      <c r="B4144" s="290">
        <v>4136</v>
      </c>
      <c r="G4144" s="291">
        <v>371748514</v>
      </c>
      <c r="H4144" s="291" t="s">
        <v>4295</v>
      </c>
      <c r="J4144" s="291" t="s">
        <v>4296</v>
      </c>
    </row>
    <row r="4145" spans="1:31" ht="46.5" x14ac:dyDescent="0.35">
      <c r="A4145" s="290">
        <f t="shared" si="65"/>
        <v>4137</v>
      </c>
      <c r="B4145" s="290">
        <v>4137</v>
      </c>
      <c r="G4145" s="291">
        <v>858525957</v>
      </c>
      <c r="H4145" s="291" t="s">
        <v>4297</v>
      </c>
      <c r="J4145" s="291" t="s">
        <v>4298</v>
      </c>
    </row>
    <row r="4146" spans="1:31" ht="93" x14ac:dyDescent="0.35">
      <c r="A4146" s="290">
        <f t="shared" si="65"/>
        <v>4138</v>
      </c>
      <c r="B4146" s="290">
        <v>4138</v>
      </c>
      <c r="G4146" s="291">
        <v>787591805</v>
      </c>
      <c r="H4146" s="291" t="s">
        <v>4299</v>
      </c>
      <c r="J4146" s="291" t="s">
        <v>4300</v>
      </c>
    </row>
    <row r="4147" spans="1:31" ht="46.5" x14ac:dyDescent="0.35">
      <c r="A4147" s="290">
        <f t="shared" si="65"/>
        <v>4139</v>
      </c>
      <c r="B4147" s="290">
        <v>4139</v>
      </c>
      <c r="G4147" s="291">
        <v>900299856</v>
      </c>
      <c r="H4147" s="291" t="s">
        <v>4301</v>
      </c>
      <c r="J4147" s="291" t="s">
        <v>4302</v>
      </c>
    </row>
    <row r="4148" spans="1:31" ht="46.5" x14ac:dyDescent="0.35">
      <c r="A4148" s="290">
        <f t="shared" si="65"/>
        <v>4140</v>
      </c>
      <c r="B4148" s="290">
        <v>4140</v>
      </c>
      <c r="G4148" s="291">
        <v>149884127</v>
      </c>
      <c r="H4148" s="291" t="s">
        <v>4303</v>
      </c>
      <c r="J4148" s="291" t="s">
        <v>4304</v>
      </c>
    </row>
    <row r="4149" spans="1:31" ht="31" x14ac:dyDescent="0.35">
      <c r="A4149" s="290">
        <f t="shared" si="65"/>
        <v>4141</v>
      </c>
      <c r="B4149" s="290">
        <v>4141</v>
      </c>
      <c r="G4149" s="291">
        <v>845164425</v>
      </c>
      <c r="H4149" s="291" t="s">
        <v>4305</v>
      </c>
      <c r="J4149" s="291" t="s">
        <v>4306</v>
      </c>
    </row>
    <row r="4150" spans="1:31" ht="62" x14ac:dyDescent="0.35">
      <c r="A4150" s="290">
        <f t="shared" si="65"/>
        <v>4142</v>
      </c>
      <c r="B4150" s="290">
        <v>4142</v>
      </c>
      <c r="G4150" s="291">
        <v>187772368</v>
      </c>
      <c r="H4150" s="291" t="s">
        <v>4307</v>
      </c>
      <c r="J4150" s="291" t="s">
        <v>4308</v>
      </c>
    </row>
    <row r="4151" spans="1:31" ht="46.5" x14ac:dyDescent="0.35">
      <c r="A4151" s="290">
        <f t="shared" si="65"/>
        <v>4143</v>
      </c>
      <c r="B4151" s="290">
        <v>4143</v>
      </c>
      <c r="G4151" s="291">
        <v>815229596</v>
      </c>
      <c r="H4151" s="291" t="s">
        <v>4309</v>
      </c>
      <c r="J4151" s="291" t="s">
        <v>4310</v>
      </c>
    </row>
    <row r="4152" spans="1:31" ht="46.5" x14ac:dyDescent="0.35">
      <c r="A4152" s="290">
        <f t="shared" si="65"/>
        <v>4144</v>
      </c>
      <c r="B4152" s="290">
        <v>4144</v>
      </c>
      <c r="G4152" s="291">
        <v>262305264</v>
      </c>
      <c r="H4152" s="291" t="s">
        <v>4311</v>
      </c>
      <c r="J4152" s="291" t="s">
        <v>4312</v>
      </c>
    </row>
    <row r="4153" spans="1:31" ht="62" x14ac:dyDescent="0.35">
      <c r="A4153" s="290">
        <f t="shared" si="65"/>
        <v>4145</v>
      </c>
      <c r="B4153" s="290">
        <v>4145</v>
      </c>
      <c r="G4153" s="291">
        <v>409324592</v>
      </c>
      <c r="H4153" s="291" t="s">
        <v>4313</v>
      </c>
      <c r="J4153" s="291" t="s">
        <v>4314</v>
      </c>
    </row>
    <row r="4154" spans="1:31" ht="31" x14ac:dyDescent="0.35">
      <c r="A4154" s="290">
        <f t="shared" si="65"/>
        <v>4146</v>
      </c>
      <c r="B4154" s="290">
        <v>4146</v>
      </c>
      <c r="G4154" s="291">
        <v>895837106</v>
      </c>
      <c r="H4154" s="291" t="s">
        <v>4315</v>
      </c>
      <c r="J4154" s="291" t="s">
        <v>4316</v>
      </c>
    </row>
    <row r="4155" spans="1:31" ht="77.5" x14ac:dyDescent="0.35">
      <c r="A4155" s="290">
        <f t="shared" si="65"/>
        <v>4147</v>
      </c>
      <c r="B4155" s="290">
        <v>4147</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5"/>
        <v>4148</v>
      </c>
      <c r="B4156" s="290">
        <v>4148</v>
      </c>
      <c r="U4156" s="291">
        <v>353358909</v>
      </c>
      <c r="V4156" s="291" t="s">
        <v>281</v>
      </c>
    </row>
    <row r="4157" spans="1:31" ht="77.5" x14ac:dyDescent="0.35">
      <c r="A4157" s="290">
        <f t="shared" si="65"/>
        <v>4149</v>
      </c>
      <c r="B4157" s="290">
        <v>4149</v>
      </c>
      <c r="G4157" s="291">
        <v>829749579</v>
      </c>
      <c r="H4157" s="291" t="s">
        <v>4283</v>
      </c>
      <c r="J4157" s="291" t="s">
        <v>4284</v>
      </c>
    </row>
    <row r="4158" spans="1:31" ht="62" x14ac:dyDescent="0.35">
      <c r="A4158" s="290">
        <f t="shared" si="65"/>
        <v>4150</v>
      </c>
      <c r="B4158" s="290">
        <v>4150</v>
      </c>
      <c r="G4158" s="291">
        <v>618482103</v>
      </c>
      <c r="H4158" s="291" t="s">
        <v>4285</v>
      </c>
      <c r="J4158" s="291" t="s">
        <v>4286</v>
      </c>
    </row>
    <row r="4159" spans="1:31" ht="46.5" x14ac:dyDescent="0.35">
      <c r="A4159" s="290">
        <f t="shared" si="65"/>
        <v>4151</v>
      </c>
      <c r="B4159" s="290">
        <v>4151</v>
      </c>
      <c r="G4159" s="291">
        <v>894610280</v>
      </c>
      <c r="H4159" s="291" t="s">
        <v>4287</v>
      </c>
      <c r="J4159" s="291" t="s">
        <v>4288</v>
      </c>
    </row>
    <row r="4160" spans="1:31" ht="31" x14ac:dyDescent="0.35">
      <c r="A4160" s="290">
        <f t="shared" si="65"/>
        <v>4152</v>
      </c>
      <c r="B4160" s="290">
        <v>4152</v>
      </c>
      <c r="G4160" s="291">
        <v>222110888</v>
      </c>
      <c r="H4160" s="291" t="s">
        <v>4289</v>
      </c>
      <c r="J4160" s="291" t="s">
        <v>4290</v>
      </c>
    </row>
    <row r="4161" spans="1:31" ht="46.5" x14ac:dyDescent="0.35">
      <c r="A4161" s="290">
        <f t="shared" si="65"/>
        <v>4153</v>
      </c>
      <c r="B4161" s="290">
        <v>4153</v>
      </c>
      <c r="G4161" s="291">
        <v>564242877</v>
      </c>
      <c r="H4161" s="291" t="s">
        <v>4291</v>
      </c>
      <c r="J4161" s="291" t="s">
        <v>4292</v>
      </c>
    </row>
    <row r="4162" spans="1:31" ht="31" x14ac:dyDescent="0.35">
      <c r="A4162" s="290">
        <f t="shared" si="65"/>
        <v>4154</v>
      </c>
      <c r="B4162" s="290">
        <v>4154</v>
      </c>
      <c r="G4162" s="291">
        <v>635874413</v>
      </c>
      <c r="H4162" s="291" t="s">
        <v>4293</v>
      </c>
      <c r="J4162" s="291" t="s">
        <v>4294</v>
      </c>
    </row>
    <row r="4163" spans="1:31" ht="31" x14ac:dyDescent="0.35">
      <c r="A4163" s="290">
        <f t="shared" si="65"/>
        <v>4155</v>
      </c>
      <c r="B4163" s="290">
        <v>4155</v>
      </c>
      <c r="G4163" s="291">
        <v>371748514</v>
      </c>
      <c r="H4163" s="291" t="s">
        <v>4295</v>
      </c>
      <c r="J4163" s="291" t="s">
        <v>4296</v>
      </c>
    </row>
    <row r="4164" spans="1:31" ht="46.5" x14ac:dyDescent="0.35">
      <c r="A4164" s="290">
        <f t="shared" si="65"/>
        <v>4156</v>
      </c>
      <c r="B4164" s="290">
        <v>4156</v>
      </c>
      <c r="G4164" s="291">
        <v>858525957</v>
      </c>
      <c r="H4164" s="291" t="s">
        <v>4297</v>
      </c>
      <c r="J4164" s="291" t="s">
        <v>4298</v>
      </c>
    </row>
    <row r="4165" spans="1:31" ht="93" x14ac:dyDescent="0.35">
      <c r="A4165" s="290">
        <f t="shared" si="65"/>
        <v>4157</v>
      </c>
      <c r="B4165" s="290">
        <v>4157</v>
      </c>
      <c r="G4165" s="291">
        <v>787591805</v>
      </c>
      <c r="H4165" s="291" t="s">
        <v>4299</v>
      </c>
      <c r="J4165" s="291" t="s">
        <v>4300</v>
      </c>
    </row>
    <row r="4166" spans="1:31" ht="46.5" x14ac:dyDescent="0.35">
      <c r="A4166" s="290">
        <f t="shared" si="65"/>
        <v>4158</v>
      </c>
      <c r="B4166" s="290">
        <v>4158</v>
      </c>
      <c r="G4166" s="291">
        <v>900299856</v>
      </c>
      <c r="H4166" s="291" t="s">
        <v>4301</v>
      </c>
      <c r="J4166" s="291" t="s">
        <v>4302</v>
      </c>
    </row>
    <row r="4167" spans="1:31" ht="46.5" x14ac:dyDescent="0.35">
      <c r="A4167" s="290">
        <f t="shared" si="65"/>
        <v>4159</v>
      </c>
      <c r="B4167" s="290">
        <v>4159</v>
      </c>
      <c r="G4167" s="291">
        <v>149884127</v>
      </c>
      <c r="H4167" s="291" t="s">
        <v>4303</v>
      </c>
      <c r="J4167" s="291" t="s">
        <v>4304</v>
      </c>
    </row>
    <row r="4168" spans="1:31" ht="31" x14ac:dyDescent="0.35">
      <c r="A4168" s="290">
        <f t="shared" si="65"/>
        <v>4160</v>
      </c>
      <c r="B4168" s="290">
        <v>4160</v>
      </c>
      <c r="G4168" s="291">
        <v>845164425</v>
      </c>
      <c r="H4168" s="291" t="s">
        <v>4305</v>
      </c>
      <c r="J4168" s="291" t="s">
        <v>4306</v>
      </c>
    </row>
    <row r="4169" spans="1:31" ht="62" x14ac:dyDescent="0.35">
      <c r="A4169" s="290">
        <f t="shared" si="65"/>
        <v>4161</v>
      </c>
      <c r="B4169" s="290">
        <v>4161</v>
      </c>
      <c r="G4169" s="291">
        <v>187772368</v>
      </c>
      <c r="H4169" s="291" t="s">
        <v>4307</v>
      </c>
      <c r="J4169" s="291" t="s">
        <v>4308</v>
      </c>
    </row>
    <row r="4170" spans="1:31" ht="46.5" x14ac:dyDescent="0.35">
      <c r="A4170" s="290">
        <f t="shared" si="65"/>
        <v>4162</v>
      </c>
      <c r="B4170" s="290">
        <v>4162</v>
      </c>
      <c r="G4170" s="291">
        <v>815229596</v>
      </c>
      <c r="H4170" s="291" t="s">
        <v>4309</v>
      </c>
      <c r="J4170" s="291" t="s">
        <v>4310</v>
      </c>
    </row>
    <row r="4171" spans="1:31" ht="46.5" x14ac:dyDescent="0.35">
      <c r="A4171" s="290">
        <f t="shared" ref="A4171:A4234" si="66">A4170+1</f>
        <v>4163</v>
      </c>
      <c r="B4171" s="290">
        <v>4163</v>
      </c>
      <c r="G4171" s="291">
        <v>262305264</v>
      </c>
      <c r="H4171" s="291" t="s">
        <v>4311</v>
      </c>
      <c r="J4171" s="291" t="s">
        <v>4312</v>
      </c>
    </row>
    <row r="4172" spans="1:31" ht="62" x14ac:dyDescent="0.35">
      <c r="A4172" s="290">
        <f t="shared" si="66"/>
        <v>4164</v>
      </c>
      <c r="B4172" s="290">
        <v>4164</v>
      </c>
      <c r="G4172" s="291">
        <v>409324592</v>
      </c>
      <c r="H4172" s="291" t="s">
        <v>4313</v>
      </c>
      <c r="J4172" s="291" t="s">
        <v>4314</v>
      </c>
    </row>
    <row r="4173" spans="1:31" ht="31" x14ac:dyDescent="0.35">
      <c r="A4173" s="290">
        <f t="shared" si="66"/>
        <v>4165</v>
      </c>
      <c r="B4173" s="290">
        <v>4165</v>
      </c>
      <c r="G4173" s="291">
        <v>895837106</v>
      </c>
      <c r="H4173" s="291" t="s">
        <v>4315</v>
      </c>
      <c r="J4173" s="291" t="s">
        <v>4316</v>
      </c>
    </row>
    <row r="4174" spans="1:31" ht="108.5" x14ac:dyDescent="0.35">
      <c r="A4174" s="290">
        <f t="shared" si="66"/>
        <v>4166</v>
      </c>
      <c r="B4174" s="290">
        <v>4166</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6"/>
        <v>4167</v>
      </c>
      <c r="B4175" s="290">
        <v>4167</v>
      </c>
      <c r="U4175" s="291">
        <v>582006876</v>
      </c>
      <c r="V4175" s="291" t="s">
        <v>4327</v>
      </c>
    </row>
    <row r="4176" spans="1:31" x14ac:dyDescent="0.35">
      <c r="A4176" s="290">
        <f t="shared" si="66"/>
        <v>4168</v>
      </c>
      <c r="B4176" s="290">
        <v>4168</v>
      </c>
      <c r="U4176" s="291">
        <v>645894551</v>
      </c>
      <c r="V4176" s="291" t="s">
        <v>4328</v>
      </c>
    </row>
    <row r="4177" spans="1:31" x14ac:dyDescent="0.35">
      <c r="A4177" s="290">
        <f t="shared" si="66"/>
        <v>4169</v>
      </c>
      <c r="B4177" s="290">
        <v>4169</v>
      </c>
      <c r="U4177" s="291">
        <v>996315715</v>
      </c>
      <c r="V4177" s="291" t="s">
        <v>4329</v>
      </c>
    </row>
    <row r="4178" spans="1:31" x14ac:dyDescent="0.35">
      <c r="A4178" s="290">
        <f t="shared" si="66"/>
        <v>4170</v>
      </c>
      <c r="B4178" s="290">
        <v>4170</v>
      </c>
      <c r="U4178" s="291">
        <v>671267928</v>
      </c>
      <c r="V4178" s="291" t="s">
        <v>4330</v>
      </c>
    </row>
    <row r="4179" spans="1:31" x14ac:dyDescent="0.35">
      <c r="A4179" s="290">
        <f t="shared" si="66"/>
        <v>4171</v>
      </c>
      <c r="B4179" s="290">
        <v>4171</v>
      </c>
      <c r="U4179" s="291">
        <v>647504893</v>
      </c>
      <c r="V4179" s="291" t="s">
        <v>4331</v>
      </c>
    </row>
    <row r="4180" spans="1:31" ht="108.5" x14ac:dyDescent="0.35">
      <c r="A4180" s="290">
        <f t="shared" si="66"/>
        <v>4172</v>
      </c>
      <c r="B4180" s="290">
        <v>4172</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6"/>
        <v>4173</v>
      </c>
      <c r="B4181" s="290">
        <v>4173</v>
      </c>
      <c r="U4181" s="291">
        <v>248303092</v>
      </c>
      <c r="V4181" s="291" t="s">
        <v>4249</v>
      </c>
    </row>
    <row r="4182" spans="1:31" x14ac:dyDescent="0.35">
      <c r="A4182" s="290">
        <f t="shared" si="66"/>
        <v>4174</v>
      </c>
      <c r="B4182" s="290">
        <v>4174</v>
      </c>
      <c r="U4182" s="291">
        <v>206020811</v>
      </c>
      <c r="V4182" s="291" t="s">
        <v>4250</v>
      </c>
    </row>
    <row r="4183" spans="1:31" x14ac:dyDescent="0.35">
      <c r="A4183" s="290">
        <f t="shared" si="66"/>
        <v>4175</v>
      </c>
      <c r="B4183" s="290">
        <v>4175</v>
      </c>
      <c r="U4183" s="291">
        <v>264163865</v>
      </c>
      <c r="V4183" s="291" t="s">
        <v>4251</v>
      </c>
    </row>
    <row r="4184" spans="1:31" x14ac:dyDescent="0.35">
      <c r="A4184" s="290">
        <f t="shared" si="66"/>
        <v>4176</v>
      </c>
      <c r="B4184" s="290">
        <v>4176</v>
      </c>
      <c r="U4184" s="291">
        <v>638092100</v>
      </c>
      <c r="V4184" s="291" t="s">
        <v>4190</v>
      </c>
    </row>
    <row r="4185" spans="1:31" x14ac:dyDescent="0.35">
      <c r="A4185" s="290">
        <f t="shared" si="66"/>
        <v>4177</v>
      </c>
      <c r="B4185" s="290">
        <v>4177</v>
      </c>
      <c r="U4185" s="291">
        <v>628177728</v>
      </c>
      <c r="V4185" s="291" t="s">
        <v>4191</v>
      </c>
    </row>
    <row r="4186" spans="1:31" x14ac:dyDescent="0.35">
      <c r="A4186" s="290">
        <f t="shared" si="66"/>
        <v>4178</v>
      </c>
      <c r="B4186" s="290">
        <v>4178</v>
      </c>
      <c r="U4186" s="291">
        <v>805918496</v>
      </c>
      <c r="V4186" s="291" t="s">
        <v>4252</v>
      </c>
    </row>
    <row r="4187" spans="1:31" ht="108.5" x14ac:dyDescent="0.35">
      <c r="A4187" s="290">
        <f t="shared" si="66"/>
        <v>4179</v>
      </c>
      <c r="B4187" s="290">
        <v>4179</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6"/>
        <v>4180</v>
      </c>
      <c r="B4188" s="290">
        <v>4180</v>
      </c>
      <c r="U4188" s="291">
        <v>582006876</v>
      </c>
      <c r="V4188" s="291" t="s">
        <v>4327</v>
      </c>
    </row>
    <row r="4189" spans="1:31" x14ac:dyDescent="0.35">
      <c r="A4189" s="290">
        <f t="shared" si="66"/>
        <v>4181</v>
      </c>
      <c r="B4189" s="290">
        <v>4181</v>
      </c>
      <c r="U4189" s="291">
        <v>645894551</v>
      </c>
      <c r="V4189" s="291" t="s">
        <v>4328</v>
      </c>
    </row>
    <row r="4190" spans="1:31" x14ac:dyDescent="0.35">
      <c r="A4190" s="290">
        <f t="shared" si="66"/>
        <v>4182</v>
      </c>
      <c r="B4190" s="290">
        <v>4182</v>
      </c>
      <c r="U4190" s="291">
        <v>996315715</v>
      </c>
      <c r="V4190" s="291" t="s">
        <v>4329</v>
      </c>
    </row>
    <row r="4191" spans="1:31" x14ac:dyDescent="0.35">
      <c r="A4191" s="290">
        <f t="shared" si="66"/>
        <v>4183</v>
      </c>
      <c r="B4191" s="290">
        <v>4183</v>
      </c>
      <c r="U4191" s="291">
        <v>671267928</v>
      </c>
      <c r="V4191" s="291" t="s">
        <v>4330</v>
      </c>
    </row>
    <row r="4192" spans="1:31" x14ac:dyDescent="0.35">
      <c r="A4192" s="290">
        <f t="shared" si="66"/>
        <v>4184</v>
      </c>
      <c r="B4192" s="290">
        <v>4184</v>
      </c>
      <c r="U4192" s="291">
        <v>647504893</v>
      </c>
      <c r="V4192" s="291" t="s">
        <v>4331</v>
      </c>
    </row>
    <row r="4193" spans="1:31" ht="108.5" x14ac:dyDescent="0.35">
      <c r="A4193" s="290">
        <f t="shared" si="66"/>
        <v>4185</v>
      </c>
      <c r="B4193" s="290">
        <v>4185</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6"/>
        <v>4186</v>
      </c>
      <c r="B4194" s="290">
        <v>4186</v>
      </c>
      <c r="U4194" s="291">
        <v>248303092</v>
      </c>
      <c r="V4194" s="291" t="s">
        <v>4249</v>
      </c>
    </row>
    <row r="4195" spans="1:31" x14ac:dyDescent="0.35">
      <c r="A4195" s="290">
        <f t="shared" si="66"/>
        <v>4187</v>
      </c>
      <c r="B4195" s="290">
        <v>4187</v>
      </c>
      <c r="U4195" s="291">
        <v>206020811</v>
      </c>
      <c r="V4195" s="291" t="s">
        <v>4250</v>
      </c>
    </row>
    <row r="4196" spans="1:31" x14ac:dyDescent="0.35">
      <c r="A4196" s="290">
        <f t="shared" si="66"/>
        <v>4188</v>
      </c>
      <c r="B4196" s="290">
        <v>4188</v>
      </c>
      <c r="U4196" s="291">
        <v>264163865</v>
      </c>
      <c r="V4196" s="291" t="s">
        <v>4251</v>
      </c>
    </row>
    <row r="4197" spans="1:31" x14ac:dyDescent="0.35">
      <c r="A4197" s="290">
        <f t="shared" si="66"/>
        <v>4189</v>
      </c>
      <c r="B4197" s="290">
        <v>4189</v>
      </c>
      <c r="U4197" s="291">
        <v>638092100</v>
      </c>
      <c r="V4197" s="291" t="s">
        <v>4190</v>
      </c>
    </row>
    <row r="4198" spans="1:31" x14ac:dyDescent="0.35">
      <c r="A4198" s="290">
        <f t="shared" si="66"/>
        <v>4190</v>
      </c>
      <c r="B4198" s="290">
        <v>4190</v>
      </c>
      <c r="U4198" s="291">
        <v>628177728</v>
      </c>
      <c r="V4198" s="291" t="s">
        <v>4191</v>
      </c>
    </row>
    <row r="4199" spans="1:31" x14ac:dyDescent="0.35">
      <c r="A4199" s="290">
        <f t="shared" si="66"/>
        <v>4191</v>
      </c>
      <c r="B4199" s="290">
        <v>4191</v>
      </c>
      <c r="U4199" s="291">
        <v>805918496</v>
      </c>
      <c r="V4199" s="291" t="s">
        <v>4252</v>
      </c>
    </row>
    <row r="4200" spans="1:31" ht="108.5" x14ac:dyDescent="0.35">
      <c r="A4200" s="290">
        <f t="shared" si="66"/>
        <v>4192</v>
      </c>
      <c r="B4200" s="290">
        <v>4192</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6"/>
        <v>4193</v>
      </c>
      <c r="B4201" s="290">
        <v>4193</v>
      </c>
      <c r="U4201" s="291">
        <v>582006876</v>
      </c>
      <c r="V4201" s="291" t="s">
        <v>4327</v>
      </c>
    </row>
    <row r="4202" spans="1:31" x14ac:dyDescent="0.35">
      <c r="A4202" s="290">
        <f t="shared" si="66"/>
        <v>4194</v>
      </c>
      <c r="B4202" s="290">
        <v>4194</v>
      </c>
      <c r="U4202" s="291">
        <v>645894551</v>
      </c>
      <c r="V4202" s="291" t="s">
        <v>4328</v>
      </c>
    </row>
    <row r="4203" spans="1:31" x14ac:dyDescent="0.35">
      <c r="A4203" s="290">
        <f t="shared" si="66"/>
        <v>4195</v>
      </c>
      <c r="B4203" s="290">
        <v>4195</v>
      </c>
      <c r="U4203" s="291">
        <v>996315715</v>
      </c>
      <c r="V4203" s="291" t="s">
        <v>4329</v>
      </c>
    </row>
    <row r="4204" spans="1:31" x14ac:dyDescent="0.35">
      <c r="A4204" s="290">
        <f t="shared" si="66"/>
        <v>4196</v>
      </c>
      <c r="B4204" s="290">
        <v>4196</v>
      </c>
      <c r="U4204" s="291">
        <v>671267928</v>
      </c>
      <c r="V4204" s="291" t="s">
        <v>4330</v>
      </c>
    </row>
    <row r="4205" spans="1:31" x14ac:dyDescent="0.35">
      <c r="A4205" s="290">
        <f t="shared" si="66"/>
        <v>4197</v>
      </c>
      <c r="B4205" s="290">
        <v>4197</v>
      </c>
      <c r="U4205" s="291">
        <v>647504893</v>
      </c>
      <c r="V4205" s="291" t="s">
        <v>4331</v>
      </c>
    </row>
    <row r="4206" spans="1:31" ht="108.5" x14ac:dyDescent="0.35">
      <c r="A4206" s="290">
        <f t="shared" si="66"/>
        <v>4198</v>
      </c>
      <c r="B4206" s="290">
        <v>4198</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6"/>
        <v>4199</v>
      </c>
      <c r="B4207" s="290">
        <v>4199</v>
      </c>
      <c r="U4207" s="291">
        <v>248303092</v>
      </c>
      <c r="V4207" s="291" t="s">
        <v>4249</v>
      </c>
    </row>
    <row r="4208" spans="1:31" x14ac:dyDescent="0.35">
      <c r="A4208" s="290">
        <f t="shared" si="66"/>
        <v>4200</v>
      </c>
      <c r="B4208" s="290">
        <v>4200</v>
      </c>
      <c r="U4208" s="291">
        <v>206020811</v>
      </c>
      <c r="V4208" s="291" t="s">
        <v>4250</v>
      </c>
    </row>
    <row r="4209" spans="1:25" x14ac:dyDescent="0.35">
      <c r="A4209" s="290">
        <f t="shared" si="66"/>
        <v>4201</v>
      </c>
      <c r="B4209" s="290">
        <v>4201</v>
      </c>
      <c r="U4209" s="291">
        <v>264163865</v>
      </c>
      <c r="V4209" s="291" t="s">
        <v>4251</v>
      </c>
    </row>
    <row r="4210" spans="1:25" x14ac:dyDescent="0.35">
      <c r="A4210" s="290">
        <f t="shared" si="66"/>
        <v>4202</v>
      </c>
      <c r="B4210" s="290">
        <v>4202</v>
      </c>
      <c r="U4210" s="291">
        <v>638092100</v>
      </c>
      <c r="V4210" s="291" t="s">
        <v>4190</v>
      </c>
    </row>
    <row r="4211" spans="1:25" x14ac:dyDescent="0.35">
      <c r="A4211" s="290">
        <f t="shared" si="66"/>
        <v>4203</v>
      </c>
      <c r="B4211" s="290">
        <v>4203</v>
      </c>
      <c r="U4211" s="291">
        <v>628177728</v>
      </c>
      <c r="V4211" s="291" t="s">
        <v>4191</v>
      </c>
    </row>
    <row r="4212" spans="1:25" x14ac:dyDescent="0.35">
      <c r="A4212" s="290">
        <f t="shared" si="66"/>
        <v>4204</v>
      </c>
      <c r="B4212" s="290">
        <v>4204</v>
      </c>
      <c r="U4212" s="291">
        <v>805918496</v>
      </c>
      <c r="V4212" s="291" t="s">
        <v>4252</v>
      </c>
    </row>
    <row r="4213" spans="1:25" ht="62" x14ac:dyDescent="0.35">
      <c r="A4213" s="290">
        <f t="shared" si="66"/>
        <v>4205</v>
      </c>
      <c r="B4213" s="290">
        <v>4205</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6"/>
        <v>4206</v>
      </c>
      <c r="B4214" s="290">
        <v>4206</v>
      </c>
      <c r="U4214" s="291">
        <v>353358909</v>
      </c>
      <c r="V4214" s="291" t="s">
        <v>281</v>
      </c>
    </row>
    <row r="4215" spans="1:25" ht="62" x14ac:dyDescent="0.35">
      <c r="A4215" s="290">
        <f t="shared" si="66"/>
        <v>4207</v>
      </c>
      <c r="B4215" s="290">
        <v>4207</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6"/>
        <v>4208</v>
      </c>
      <c r="B4216" s="290">
        <v>4208</v>
      </c>
      <c r="U4216" s="291">
        <v>353358909</v>
      </c>
      <c r="V4216" s="291" t="s">
        <v>281</v>
      </c>
    </row>
    <row r="4217" spans="1:25" ht="62" x14ac:dyDescent="0.35">
      <c r="A4217" s="290">
        <f t="shared" si="66"/>
        <v>4209</v>
      </c>
      <c r="B4217" s="290">
        <v>4209</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6"/>
        <v>4210</v>
      </c>
      <c r="B4218" s="290">
        <v>4210</v>
      </c>
      <c r="U4218" s="291">
        <v>353358909</v>
      </c>
      <c r="V4218" s="291" t="s">
        <v>281</v>
      </c>
    </row>
    <row r="4219" spans="1:25" ht="62" x14ac:dyDescent="0.35">
      <c r="A4219" s="290">
        <f t="shared" si="66"/>
        <v>4211</v>
      </c>
      <c r="B4219" s="290">
        <v>4211</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6"/>
        <v>4212</v>
      </c>
      <c r="B4220" s="290">
        <v>4212</v>
      </c>
      <c r="U4220" s="291">
        <v>353358909</v>
      </c>
      <c r="V4220" s="291" t="s">
        <v>281</v>
      </c>
    </row>
    <row r="4221" spans="1:25" ht="62" x14ac:dyDescent="0.35">
      <c r="A4221" s="290">
        <f t="shared" si="66"/>
        <v>4213</v>
      </c>
      <c r="B4221" s="290">
        <v>4213</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6"/>
        <v>4214</v>
      </c>
      <c r="B4222" s="290">
        <v>4214</v>
      </c>
      <c r="U4222" s="291">
        <v>353358909</v>
      </c>
      <c r="V4222" s="291" t="s">
        <v>281</v>
      </c>
    </row>
    <row r="4223" spans="1:25" ht="62" x14ac:dyDescent="0.35">
      <c r="A4223" s="290">
        <f t="shared" si="66"/>
        <v>4215</v>
      </c>
      <c r="B4223" s="290">
        <v>4215</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6"/>
        <v>4216</v>
      </c>
      <c r="B4224" s="290">
        <v>4216</v>
      </c>
      <c r="U4224" s="291">
        <v>353358909</v>
      </c>
      <c r="V4224" s="291" t="s">
        <v>281</v>
      </c>
    </row>
    <row r="4225" spans="1:25" ht="62" x14ac:dyDescent="0.35">
      <c r="A4225" s="290">
        <f t="shared" si="66"/>
        <v>4217</v>
      </c>
      <c r="B4225" s="290">
        <v>4217</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6"/>
        <v>4218</v>
      </c>
      <c r="B4226" s="290">
        <v>4218</v>
      </c>
      <c r="U4226" s="291">
        <v>353358909</v>
      </c>
      <c r="V4226" s="291" t="s">
        <v>281</v>
      </c>
    </row>
    <row r="4227" spans="1:25" ht="62" x14ac:dyDescent="0.35">
      <c r="A4227" s="290">
        <f t="shared" si="66"/>
        <v>4219</v>
      </c>
      <c r="B4227" s="290">
        <v>4219</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si="66"/>
        <v>4220</v>
      </c>
      <c r="B4228" s="290">
        <v>4220</v>
      </c>
      <c r="U4228" s="291">
        <v>353358909</v>
      </c>
      <c r="V4228" s="291" t="s">
        <v>281</v>
      </c>
    </row>
    <row r="4229" spans="1:25" ht="62" x14ac:dyDescent="0.35">
      <c r="A4229" s="290">
        <f t="shared" si="66"/>
        <v>4221</v>
      </c>
      <c r="B4229" s="290">
        <v>4221</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4222</v>
      </c>
      <c r="B4230" s="290">
        <v>4222</v>
      </c>
      <c r="U4230" s="291">
        <v>353358909</v>
      </c>
      <c r="V4230" s="291" t="s">
        <v>281</v>
      </c>
    </row>
    <row r="4231" spans="1:25" ht="62" x14ac:dyDescent="0.35">
      <c r="A4231" s="290">
        <f t="shared" si="66"/>
        <v>4223</v>
      </c>
      <c r="B4231" s="290">
        <v>4223</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4224</v>
      </c>
      <c r="B4232" s="290">
        <v>4224</v>
      </c>
      <c r="U4232" s="291">
        <v>353358909</v>
      </c>
      <c r="V4232" s="291" t="s">
        <v>281</v>
      </c>
    </row>
    <row r="4233" spans="1:25" ht="62" x14ac:dyDescent="0.35">
      <c r="A4233" s="290">
        <f t="shared" si="66"/>
        <v>4225</v>
      </c>
      <c r="B4233" s="290">
        <v>4225</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4226</v>
      </c>
      <c r="B4234" s="290">
        <v>4226</v>
      </c>
      <c r="U4234" s="291">
        <v>353358909</v>
      </c>
      <c r="V4234" s="291" t="s">
        <v>281</v>
      </c>
    </row>
    <row r="4235" spans="1:25" ht="62" x14ac:dyDescent="0.35">
      <c r="A4235" s="290">
        <f t="shared" ref="A4235:A4298" si="67">A4234+1</f>
        <v>4227</v>
      </c>
      <c r="B4235" s="290">
        <v>4227</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7"/>
        <v>4228</v>
      </c>
      <c r="B4236" s="290">
        <v>4228</v>
      </c>
      <c r="U4236" s="291">
        <v>353358909</v>
      </c>
      <c r="V4236" s="291" t="s">
        <v>281</v>
      </c>
    </row>
    <row r="4237" spans="1:25" ht="62" x14ac:dyDescent="0.35">
      <c r="A4237" s="290">
        <f t="shared" si="67"/>
        <v>4229</v>
      </c>
      <c r="B4237" s="290">
        <v>4229</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7"/>
        <v>4230</v>
      </c>
      <c r="B4238" s="290">
        <v>4230</v>
      </c>
      <c r="U4238" s="291">
        <v>353358909</v>
      </c>
      <c r="V4238" s="291" t="s">
        <v>281</v>
      </c>
    </row>
    <row r="4239" spans="1:25" ht="62" x14ac:dyDescent="0.35">
      <c r="A4239" s="290">
        <f t="shared" si="67"/>
        <v>4231</v>
      </c>
      <c r="B4239" s="290">
        <v>4231</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7"/>
        <v>4232</v>
      </c>
      <c r="B4240" s="290">
        <v>4232</v>
      </c>
      <c r="U4240" s="291">
        <v>353358909</v>
      </c>
      <c r="V4240" s="291" t="s">
        <v>281</v>
      </c>
    </row>
    <row r="4241" spans="1:31" ht="62" x14ac:dyDescent="0.35">
      <c r="A4241" s="290">
        <f t="shared" si="67"/>
        <v>4233</v>
      </c>
      <c r="B4241" s="290">
        <v>4233</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7"/>
        <v>4234</v>
      </c>
      <c r="B4242" s="290">
        <v>4234</v>
      </c>
      <c r="U4242" s="291">
        <v>353358909</v>
      </c>
      <c r="V4242" s="291" t="s">
        <v>281</v>
      </c>
    </row>
    <row r="4243" spans="1:31" ht="62" x14ac:dyDescent="0.35">
      <c r="A4243" s="290">
        <f t="shared" si="67"/>
        <v>4235</v>
      </c>
      <c r="B4243" s="290">
        <v>4235</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7"/>
        <v>4236</v>
      </c>
      <c r="B4244" s="290">
        <v>4236</v>
      </c>
      <c r="U4244" s="291">
        <v>353358909</v>
      </c>
      <c r="V4244" s="291" t="s">
        <v>281</v>
      </c>
    </row>
    <row r="4245" spans="1:31" ht="77.5" x14ac:dyDescent="0.35">
      <c r="A4245" s="290">
        <f t="shared" si="67"/>
        <v>4237</v>
      </c>
      <c r="B4245" s="290">
        <v>4237</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7"/>
        <v>4238</v>
      </c>
      <c r="B4246" s="290">
        <v>4238</v>
      </c>
      <c r="U4246" s="291">
        <v>582006876</v>
      </c>
      <c r="V4246" s="291" t="s">
        <v>4327</v>
      </c>
    </row>
    <row r="4247" spans="1:31" x14ac:dyDescent="0.35">
      <c r="A4247" s="290">
        <f t="shared" si="67"/>
        <v>4239</v>
      </c>
      <c r="B4247" s="290">
        <v>4239</v>
      </c>
      <c r="U4247" s="291">
        <v>645894551</v>
      </c>
      <c r="V4247" s="291" t="s">
        <v>4328</v>
      </c>
    </row>
    <row r="4248" spans="1:31" x14ac:dyDescent="0.35">
      <c r="A4248" s="290">
        <f t="shared" si="67"/>
        <v>4240</v>
      </c>
      <c r="B4248" s="290">
        <v>4240</v>
      </c>
      <c r="U4248" s="291">
        <v>996315715</v>
      </c>
      <c r="V4248" s="291" t="s">
        <v>4329</v>
      </c>
    </row>
    <row r="4249" spans="1:31" x14ac:dyDescent="0.35">
      <c r="A4249" s="290">
        <f t="shared" si="67"/>
        <v>4241</v>
      </c>
      <c r="B4249" s="290">
        <v>4241</v>
      </c>
      <c r="U4249" s="291">
        <v>671267928</v>
      </c>
      <c r="V4249" s="291" t="s">
        <v>4330</v>
      </c>
    </row>
    <row r="4250" spans="1:31" x14ac:dyDescent="0.35">
      <c r="A4250" s="290">
        <f t="shared" si="67"/>
        <v>4242</v>
      </c>
      <c r="B4250" s="290">
        <v>4242</v>
      </c>
      <c r="U4250" s="291">
        <v>647504893</v>
      </c>
      <c r="V4250" s="291" t="s">
        <v>4331</v>
      </c>
    </row>
    <row r="4251" spans="1:31" ht="62" x14ac:dyDescent="0.35">
      <c r="A4251" s="290">
        <f t="shared" si="67"/>
        <v>4243</v>
      </c>
      <c r="B4251" s="290">
        <v>4243</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7"/>
        <v>4244</v>
      </c>
      <c r="B4252" s="290">
        <v>4244</v>
      </c>
      <c r="U4252" s="291">
        <v>248303092</v>
      </c>
      <c r="V4252" s="291" t="s">
        <v>4249</v>
      </c>
    </row>
    <row r="4253" spans="1:31" x14ac:dyDescent="0.35">
      <c r="A4253" s="290">
        <f t="shared" si="67"/>
        <v>4245</v>
      </c>
      <c r="B4253" s="290">
        <v>4245</v>
      </c>
      <c r="U4253" s="291">
        <v>206020811</v>
      </c>
      <c r="V4253" s="291" t="s">
        <v>4250</v>
      </c>
    </row>
    <row r="4254" spans="1:31" x14ac:dyDescent="0.35">
      <c r="A4254" s="290">
        <f t="shared" si="67"/>
        <v>4246</v>
      </c>
      <c r="B4254" s="290">
        <v>4246</v>
      </c>
      <c r="U4254" s="291">
        <v>264163865</v>
      </c>
      <c r="V4254" s="291" t="s">
        <v>4251</v>
      </c>
    </row>
    <row r="4255" spans="1:31" x14ac:dyDescent="0.35">
      <c r="A4255" s="290">
        <f t="shared" si="67"/>
        <v>4247</v>
      </c>
      <c r="B4255" s="290">
        <v>4247</v>
      </c>
      <c r="U4255" s="291">
        <v>638092100</v>
      </c>
      <c r="V4255" s="291" t="s">
        <v>4190</v>
      </c>
    </row>
    <row r="4256" spans="1:31" x14ac:dyDescent="0.35">
      <c r="A4256" s="290">
        <f t="shared" si="67"/>
        <v>4248</v>
      </c>
      <c r="B4256" s="290">
        <v>4248</v>
      </c>
      <c r="U4256" s="291">
        <v>628177728</v>
      </c>
      <c r="V4256" s="291" t="s">
        <v>4191</v>
      </c>
    </row>
    <row r="4257" spans="1:31" x14ac:dyDescent="0.35">
      <c r="A4257" s="290">
        <f t="shared" si="67"/>
        <v>4249</v>
      </c>
      <c r="B4257" s="290">
        <v>4249</v>
      </c>
      <c r="U4257" s="291">
        <v>805918496</v>
      </c>
      <c r="V4257" s="291" t="s">
        <v>4252</v>
      </c>
    </row>
    <row r="4258" spans="1:31" ht="62" x14ac:dyDescent="0.35">
      <c r="A4258" s="290">
        <f t="shared" si="67"/>
        <v>4250</v>
      </c>
      <c r="B4258" s="290">
        <v>4250</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7"/>
        <v>4251</v>
      </c>
      <c r="B4259" s="290">
        <v>4251</v>
      </c>
      <c r="U4259" s="291">
        <v>582006876</v>
      </c>
      <c r="V4259" s="291" t="s">
        <v>4327</v>
      </c>
    </row>
    <row r="4260" spans="1:31" x14ac:dyDescent="0.35">
      <c r="A4260" s="290">
        <f t="shared" si="67"/>
        <v>4252</v>
      </c>
      <c r="B4260" s="290">
        <v>4252</v>
      </c>
      <c r="U4260" s="291">
        <v>645894551</v>
      </c>
      <c r="V4260" s="291" t="s">
        <v>4328</v>
      </c>
    </row>
    <row r="4261" spans="1:31" x14ac:dyDescent="0.35">
      <c r="A4261" s="290">
        <f t="shared" si="67"/>
        <v>4253</v>
      </c>
      <c r="B4261" s="290">
        <v>4253</v>
      </c>
      <c r="U4261" s="291">
        <v>996315715</v>
      </c>
      <c r="V4261" s="291" t="s">
        <v>4329</v>
      </c>
    </row>
    <row r="4262" spans="1:31" x14ac:dyDescent="0.35">
      <c r="A4262" s="290">
        <f t="shared" si="67"/>
        <v>4254</v>
      </c>
      <c r="B4262" s="290">
        <v>4254</v>
      </c>
      <c r="U4262" s="291">
        <v>671267928</v>
      </c>
      <c r="V4262" s="291" t="s">
        <v>4330</v>
      </c>
    </row>
    <row r="4263" spans="1:31" x14ac:dyDescent="0.35">
      <c r="A4263" s="290">
        <f t="shared" si="67"/>
        <v>4255</v>
      </c>
      <c r="B4263" s="290">
        <v>4255</v>
      </c>
      <c r="U4263" s="291">
        <v>647504893</v>
      </c>
      <c r="V4263" s="291" t="s">
        <v>4331</v>
      </c>
    </row>
    <row r="4264" spans="1:31" ht="62" x14ac:dyDescent="0.35">
      <c r="A4264" s="290">
        <f t="shared" si="67"/>
        <v>4256</v>
      </c>
      <c r="B4264" s="290">
        <v>4256</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7"/>
        <v>4257</v>
      </c>
      <c r="B4265" s="290">
        <v>4257</v>
      </c>
      <c r="U4265" s="291">
        <v>248303092</v>
      </c>
      <c r="V4265" s="291" t="s">
        <v>4249</v>
      </c>
    </row>
    <row r="4266" spans="1:31" x14ac:dyDescent="0.35">
      <c r="A4266" s="290">
        <f t="shared" si="67"/>
        <v>4258</v>
      </c>
      <c r="B4266" s="290">
        <v>4258</v>
      </c>
      <c r="U4266" s="291">
        <v>206020811</v>
      </c>
      <c r="V4266" s="291" t="s">
        <v>4250</v>
      </c>
    </row>
    <row r="4267" spans="1:31" x14ac:dyDescent="0.35">
      <c r="A4267" s="290">
        <f t="shared" si="67"/>
        <v>4259</v>
      </c>
      <c r="B4267" s="290">
        <v>4259</v>
      </c>
      <c r="U4267" s="291">
        <v>264163865</v>
      </c>
      <c r="V4267" s="291" t="s">
        <v>4251</v>
      </c>
    </row>
    <row r="4268" spans="1:31" x14ac:dyDescent="0.35">
      <c r="A4268" s="290">
        <f t="shared" si="67"/>
        <v>4260</v>
      </c>
      <c r="B4268" s="290">
        <v>4260</v>
      </c>
      <c r="U4268" s="291">
        <v>638092100</v>
      </c>
      <c r="V4268" s="291" t="s">
        <v>4190</v>
      </c>
    </row>
    <row r="4269" spans="1:31" x14ac:dyDescent="0.35">
      <c r="A4269" s="290">
        <f t="shared" si="67"/>
        <v>4261</v>
      </c>
      <c r="B4269" s="290">
        <v>4261</v>
      </c>
      <c r="U4269" s="291">
        <v>628177728</v>
      </c>
      <c r="V4269" s="291" t="s">
        <v>4191</v>
      </c>
    </row>
    <row r="4270" spans="1:31" x14ac:dyDescent="0.35">
      <c r="A4270" s="290">
        <f t="shared" si="67"/>
        <v>4262</v>
      </c>
      <c r="B4270" s="290">
        <v>4262</v>
      </c>
      <c r="U4270" s="291">
        <v>805918496</v>
      </c>
      <c r="V4270" s="291" t="s">
        <v>4252</v>
      </c>
    </row>
    <row r="4271" spans="1:31" ht="77.5" x14ac:dyDescent="0.35">
      <c r="A4271" s="290">
        <f t="shared" si="67"/>
        <v>4263</v>
      </c>
      <c r="B4271" s="290">
        <v>4263</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7"/>
        <v>4264</v>
      </c>
      <c r="B4272" s="290">
        <v>4264</v>
      </c>
      <c r="U4272" s="291">
        <v>582006876</v>
      </c>
      <c r="V4272" s="291" t="s">
        <v>4327</v>
      </c>
    </row>
    <row r="4273" spans="1:31" x14ac:dyDescent="0.35">
      <c r="A4273" s="290">
        <f t="shared" si="67"/>
        <v>4265</v>
      </c>
      <c r="B4273" s="290">
        <v>4265</v>
      </c>
      <c r="U4273" s="291">
        <v>645894551</v>
      </c>
      <c r="V4273" s="291" t="s">
        <v>4328</v>
      </c>
    </row>
    <row r="4274" spans="1:31" x14ac:dyDescent="0.35">
      <c r="A4274" s="290">
        <f t="shared" si="67"/>
        <v>4266</v>
      </c>
      <c r="B4274" s="290">
        <v>4266</v>
      </c>
      <c r="U4274" s="291">
        <v>996315715</v>
      </c>
      <c r="V4274" s="291" t="s">
        <v>4329</v>
      </c>
    </row>
    <row r="4275" spans="1:31" x14ac:dyDescent="0.35">
      <c r="A4275" s="290">
        <f t="shared" si="67"/>
        <v>4267</v>
      </c>
      <c r="B4275" s="290">
        <v>4267</v>
      </c>
      <c r="U4275" s="291">
        <v>671267928</v>
      </c>
      <c r="V4275" s="291" t="s">
        <v>4330</v>
      </c>
    </row>
    <row r="4276" spans="1:31" x14ac:dyDescent="0.35">
      <c r="A4276" s="290">
        <f t="shared" si="67"/>
        <v>4268</v>
      </c>
      <c r="B4276" s="290">
        <v>4268</v>
      </c>
      <c r="U4276" s="291">
        <v>647504893</v>
      </c>
      <c r="V4276" s="291" t="s">
        <v>4331</v>
      </c>
    </row>
    <row r="4277" spans="1:31" ht="77.5" x14ac:dyDescent="0.35">
      <c r="A4277" s="290">
        <f t="shared" si="67"/>
        <v>4269</v>
      </c>
      <c r="B4277" s="290">
        <v>4269</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7"/>
        <v>4270</v>
      </c>
      <c r="B4278" s="290">
        <v>4270</v>
      </c>
      <c r="U4278" s="291">
        <v>248303092</v>
      </c>
      <c r="V4278" s="291" t="s">
        <v>4249</v>
      </c>
    </row>
    <row r="4279" spans="1:31" x14ac:dyDescent="0.35">
      <c r="A4279" s="290">
        <f t="shared" si="67"/>
        <v>4271</v>
      </c>
      <c r="B4279" s="290">
        <v>4271</v>
      </c>
      <c r="U4279" s="291">
        <v>206020811</v>
      </c>
      <c r="V4279" s="291" t="s">
        <v>4250</v>
      </c>
    </row>
    <row r="4280" spans="1:31" x14ac:dyDescent="0.35">
      <c r="A4280" s="290">
        <f t="shared" si="67"/>
        <v>4272</v>
      </c>
      <c r="B4280" s="290">
        <v>4272</v>
      </c>
      <c r="U4280" s="291">
        <v>264163865</v>
      </c>
      <c r="V4280" s="291" t="s">
        <v>4251</v>
      </c>
    </row>
    <row r="4281" spans="1:31" x14ac:dyDescent="0.35">
      <c r="A4281" s="290">
        <f t="shared" si="67"/>
        <v>4273</v>
      </c>
      <c r="B4281" s="290">
        <v>4273</v>
      </c>
      <c r="U4281" s="291">
        <v>638092100</v>
      </c>
      <c r="V4281" s="291" t="s">
        <v>4190</v>
      </c>
    </row>
    <row r="4282" spans="1:31" x14ac:dyDescent="0.35">
      <c r="A4282" s="290">
        <f t="shared" si="67"/>
        <v>4274</v>
      </c>
      <c r="B4282" s="290">
        <v>4274</v>
      </c>
      <c r="U4282" s="291">
        <v>628177728</v>
      </c>
      <c r="V4282" s="291" t="s">
        <v>4191</v>
      </c>
    </row>
    <row r="4283" spans="1:31" x14ac:dyDescent="0.35">
      <c r="A4283" s="290">
        <f t="shared" si="67"/>
        <v>4275</v>
      </c>
      <c r="B4283" s="290">
        <v>4275</v>
      </c>
      <c r="U4283" s="291">
        <v>805918496</v>
      </c>
      <c r="V4283" s="291" t="s">
        <v>4252</v>
      </c>
    </row>
    <row r="4284" spans="1:31" ht="62" x14ac:dyDescent="0.35">
      <c r="A4284" s="290">
        <f t="shared" si="67"/>
        <v>4276</v>
      </c>
      <c r="B4284" s="290">
        <v>4276</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7"/>
        <v>4277</v>
      </c>
      <c r="B4285" s="290">
        <v>4277</v>
      </c>
      <c r="U4285" s="291">
        <v>582006876</v>
      </c>
      <c r="V4285" s="291" t="s">
        <v>4327</v>
      </c>
    </row>
    <row r="4286" spans="1:31" x14ac:dyDescent="0.35">
      <c r="A4286" s="290">
        <f t="shared" si="67"/>
        <v>4278</v>
      </c>
      <c r="B4286" s="290">
        <v>4278</v>
      </c>
      <c r="U4286" s="291">
        <v>645894551</v>
      </c>
      <c r="V4286" s="291" t="s">
        <v>4328</v>
      </c>
    </row>
    <row r="4287" spans="1:31" x14ac:dyDescent="0.35">
      <c r="A4287" s="290">
        <f t="shared" si="67"/>
        <v>4279</v>
      </c>
      <c r="B4287" s="290">
        <v>4279</v>
      </c>
      <c r="U4287" s="291">
        <v>996315715</v>
      </c>
      <c r="V4287" s="291" t="s">
        <v>4329</v>
      </c>
    </row>
    <row r="4288" spans="1:31" x14ac:dyDescent="0.35">
      <c r="A4288" s="290">
        <f t="shared" si="67"/>
        <v>4280</v>
      </c>
      <c r="B4288" s="290">
        <v>4280</v>
      </c>
      <c r="U4288" s="291">
        <v>671267928</v>
      </c>
      <c r="V4288" s="291" t="s">
        <v>4330</v>
      </c>
    </row>
    <row r="4289" spans="1:31" x14ac:dyDescent="0.35">
      <c r="A4289" s="290">
        <f t="shared" si="67"/>
        <v>4281</v>
      </c>
      <c r="B4289" s="290">
        <v>4281</v>
      </c>
      <c r="U4289" s="291">
        <v>647504893</v>
      </c>
      <c r="V4289" s="291" t="s">
        <v>4331</v>
      </c>
    </row>
    <row r="4290" spans="1:31" ht="62" x14ac:dyDescent="0.35">
      <c r="A4290" s="290">
        <f t="shared" si="67"/>
        <v>4282</v>
      </c>
      <c r="B4290" s="290">
        <v>4282</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7"/>
        <v>4283</v>
      </c>
      <c r="B4291" s="290">
        <v>4283</v>
      </c>
      <c r="U4291" s="291">
        <v>248303092</v>
      </c>
      <c r="V4291" s="291" t="s">
        <v>4249</v>
      </c>
    </row>
    <row r="4292" spans="1:31" x14ac:dyDescent="0.35">
      <c r="A4292" s="290">
        <f t="shared" si="67"/>
        <v>4284</v>
      </c>
      <c r="B4292" s="290">
        <v>4284</v>
      </c>
      <c r="U4292" s="291">
        <v>206020811</v>
      </c>
      <c r="V4292" s="291" t="s">
        <v>4250</v>
      </c>
    </row>
    <row r="4293" spans="1:31" x14ac:dyDescent="0.35">
      <c r="A4293" s="290">
        <f t="shared" si="67"/>
        <v>4285</v>
      </c>
      <c r="B4293" s="290">
        <v>4285</v>
      </c>
      <c r="U4293" s="291">
        <v>264163865</v>
      </c>
      <c r="V4293" s="291" t="s">
        <v>4251</v>
      </c>
    </row>
    <row r="4294" spans="1:31" x14ac:dyDescent="0.35">
      <c r="A4294" s="290">
        <f t="shared" si="67"/>
        <v>4286</v>
      </c>
      <c r="B4294" s="290">
        <v>4286</v>
      </c>
      <c r="U4294" s="291">
        <v>638092100</v>
      </c>
      <c r="V4294" s="291" t="s">
        <v>4190</v>
      </c>
    </row>
    <row r="4295" spans="1:31" x14ac:dyDescent="0.35">
      <c r="A4295" s="290">
        <f t="shared" si="67"/>
        <v>4287</v>
      </c>
      <c r="B4295" s="290">
        <v>4287</v>
      </c>
      <c r="U4295" s="291">
        <v>628177728</v>
      </c>
      <c r="V4295" s="291" t="s">
        <v>4191</v>
      </c>
    </row>
    <row r="4296" spans="1:31" x14ac:dyDescent="0.35">
      <c r="A4296" s="290">
        <f t="shared" si="67"/>
        <v>4288</v>
      </c>
      <c r="B4296" s="290">
        <v>4288</v>
      </c>
      <c r="U4296" s="291">
        <v>805918496</v>
      </c>
      <c r="V4296" s="291" t="s">
        <v>4252</v>
      </c>
    </row>
    <row r="4297" spans="1:31" ht="62" x14ac:dyDescent="0.35">
      <c r="A4297" s="290">
        <f t="shared" si="67"/>
        <v>4289</v>
      </c>
      <c r="B4297" s="290">
        <v>4289</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4290</v>
      </c>
      <c r="B4298" s="290">
        <v>4290</v>
      </c>
      <c r="U4298" s="291">
        <v>582006876</v>
      </c>
      <c r="V4298" s="291" t="s">
        <v>4327</v>
      </c>
    </row>
    <row r="4299" spans="1:31" x14ac:dyDescent="0.35">
      <c r="A4299" s="290">
        <f t="shared" ref="A4299:A4362" si="68">A4298+1</f>
        <v>4291</v>
      </c>
      <c r="B4299" s="290">
        <v>4291</v>
      </c>
      <c r="U4299" s="291">
        <v>645894551</v>
      </c>
      <c r="V4299" s="291" t="s">
        <v>4328</v>
      </c>
    </row>
    <row r="4300" spans="1:31" x14ac:dyDescent="0.35">
      <c r="A4300" s="290">
        <f t="shared" si="68"/>
        <v>4292</v>
      </c>
      <c r="B4300" s="290">
        <v>4292</v>
      </c>
      <c r="U4300" s="291">
        <v>996315715</v>
      </c>
      <c r="V4300" s="291" t="s">
        <v>4329</v>
      </c>
    </row>
    <row r="4301" spans="1:31" x14ac:dyDescent="0.35">
      <c r="A4301" s="290">
        <f t="shared" si="68"/>
        <v>4293</v>
      </c>
      <c r="B4301" s="290">
        <v>4293</v>
      </c>
      <c r="U4301" s="291">
        <v>671267928</v>
      </c>
      <c r="V4301" s="291" t="s">
        <v>4330</v>
      </c>
    </row>
    <row r="4302" spans="1:31" x14ac:dyDescent="0.35">
      <c r="A4302" s="290">
        <f t="shared" si="68"/>
        <v>4294</v>
      </c>
      <c r="B4302" s="290">
        <v>4294</v>
      </c>
      <c r="U4302" s="291">
        <v>647504893</v>
      </c>
      <c r="V4302" s="291" t="s">
        <v>4331</v>
      </c>
    </row>
    <row r="4303" spans="1:31" ht="62" x14ac:dyDescent="0.35">
      <c r="A4303" s="290">
        <f t="shared" si="68"/>
        <v>4295</v>
      </c>
      <c r="B4303" s="290">
        <v>4295</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8"/>
        <v>4296</v>
      </c>
      <c r="B4304" s="290">
        <v>4296</v>
      </c>
      <c r="U4304" s="291">
        <v>248303092</v>
      </c>
      <c r="V4304" s="291" t="s">
        <v>4249</v>
      </c>
    </row>
    <row r="4305" spans="1:31" x14ac:dyDescent="0.35">
      <c r="A4305" s="290">
        <f t="shared" si="68"/>
        <v>4297</v>
      </c>
      <c r="B4305" s="290">
        <v>4297</v>
      </c>
      <c r="U4305" s="291">
        <v>206020811</v>
      </c>
      <c r="V4305" s="291" t="s">
        <v>4250</v>
      </c>
    </row>
    <row r="4306" spans="1:31" x14ac:dyDescent="0.35">
      <c r="A4306" s="290">
        <f t="shared" si="68"/>
        <v>4298</v>
      </c>
      <c r="B4306" s="290">
        <v>4298</v>
      </c>
      <c r="U4306" s="291">
        <v>264163865</v>
      </c>
      <c r="V4306" s="291" t="s">
        <v>4251</v>
      </c>
    </row>
    <row r="4307" spans="1:31" x14ac:dyDescent="0.35">
      <c r="A4307" s="290">
        <f t="shared" si="68"/>
        <v>4299</v>
      </c>
      <c r="B4307" s="290">
        <v>4299</v>
      </c>
      <c r="U4307" s="291">
        <v>638092100</v>
      </c>
      <c r="V4307" s="291" t="s">
        <v>4190</v>
      </c>
    </row>
    <row r="4308" spans="1:31" x14ac:dyDescent="0.35">
      <c r="A4308" s="290">
        <f t="shared" si="68"/>
        <v>4300</v>
      </c>
      <c r="B4308" s="290">
        <v>4300</v>
      </c>
      <c r="U4308" s="291">
        <v>628177728</v>
      </c>
      <c r="V4308" s="291" t="s">
        <v>4191</v>
      </c>
    </row>
    <row r="4309" spans="1:31" x14ac:dyDescent="0.35">
      <c r="A4309" s="290">
        <f t="shared" si="68"/>
        <v>4301</v>
      </c>
      <c r="B4309" s="290">
        <v>4301</v>
      </c>
      <c r="U4309" s="291">
        <v>805918496</v>
      </c>
      <c r="V4309" s="291" t="s">
        <v>4252</v>
      </c>
    </row>
    <row r="4310" spans="1:31" ht="77.5" x14ac:dyDescent="0.35">
      <c r="A4310" s="290">
        <f t="shared" si="68"/>
        <v>4302</v>
      </c>
      <c r="B4310" s="290">
        <v>4302</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8"/>
        <v>4303</v>
      </c>
      <c r="B4311" s="290">
        <v>4303</v>
      </c>
      <c r="U4311" s="291">
        <v>582006876</v>
      </c>
      <c r="V4311" s="291" t="s">
        <v>4327</v>
      </c>
    </row>
    <row r="4312" spans="1:31" x14ac:dyDescent="0.35">
      <c r="A4312" s="290">
        <f t="shared" si="68"/>
        <v>4304</v>
      </c>
      <c r="B4312" s="290">
        <v>4304</v>
      </c>
      <c r="U4312" s="291">
        <v>645894551</v>
      </c>
      <c r="V4312" s="291" t="s">
        <v>4328</v>
      </c>
    </row>
    <row r="4313" spans="1:31" x14ac:dyDescent="0.35">
      <c r="A4313" s="290">
        <f t="shared" si="68"/>
        <v>4305</v>
      </c>
      <c r="B4313" s="290">
        <v>4305</v>
      </c>
      <c r="U4313" s="291">
        <v>996315715</v>
      </c>
      <c r="V4313" s="291" t="s">
        <v>4329</v>
      </c>
    </row>
    <row r="4314" spans="1:31" x14ac:dyDescent="0.35">
      <c r="A4314" s="290">
        <f t="shared" si="68"/>
        <v>4306</v>
      </c>
      <c r="B4314" s="290">
        <v>4306</v>
      </c>
      <c r="U4314" s="291">
        <v>671267928</v>
      </c>
      <c r="V4314" s="291" t="s">
        <v>4330</v>
      </c>
    </row>
    <row r="4315" spans="1:31" x14ac:dyDescent="0.35">
      <c r="A4315" s="290">
        <f t="shared" si="68"/>
        <v>4307</v>
      </c>
      <c r="B4315" s="290">
        <v>4307</v>
      </c>
      <c r="U4315" s="291">
        <v>647504893</v>
      </c>
      <c r="V4315" s="291" t="s">
        <v>4331</v>
      </c>
    </row>
    <row r="4316" spans="1:31" ht="77.5" x14ac:dyDescent="0.35">
      <c r="A4316" s="290">
        <f t="shared" si="68"/>
        <v>4308</v>
      </c>
      <c r="B4316" s="290">
        <v>4308</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8"/>
        <v>4309</v>
      </c>
      <c r="B4317" s="290">
        <v>4309</v>
      </c>
      <c r="U4317" s="291">
        <v>248303092</v>
      </c>
      <c r="V4317" s="291" t="s">
        <v>4249</v>
      </c>
    </row>
    <row r="4318" spans="1:31" x14ac:dyDescent="0.35">
      <c r="A4318" s="290">
        <f t="shared" si="68"/>
        <v>4310</v>
      </c>
      <c r="B4318" s="290">
        <v>4310</v>
      </c>
      <c r="U4318" s="291">
        <v>206020811</v>
      </c>
      <c r="V4318" s="291" t="s">
        <v>4250</v>
      </c>
    </row>
    <row r="4319" spans="1:31" x14ac:dyDescent="0.35">
      <c r="A4319" s="290">
        <f t="shared" si="68"/>
        <v>4311</v>
      </c>
      <c r="B4319" s="290">
        <v>4311</v>
      </c>
      <c r="U4319" s="291">
        <v>264163865</v>
      </c>
      <c r="V4319" s="291" t="s">
        <v>4251</v>
      </c>
    </row>
    <row r="4320" spans="1:31" x14ac:dyDescent="0.35">
      <c r="A4320" s="290">
        <f t="shared" si="68"/>
        <v>4312</v>
      </c>
      <c r="B4320" s="290">
        <v>4312</v>
      </c>
      <c r="U4320" s="291">
        <v>638092100</v>
      </c>
      <c r="V4320" s="291" t="s">
        <v>4190</v>
      </c>
    </row>
    <row r="4321" spans="1:31" x14ac:dyDescent="0.35">
      <c r="A4321" s="290">
        <f t="shared" si="68"/>
        <v>4313</v>
      </c>
      <c r="B4321" s="290">
        <v>4313</v>
      </c>
      <c r="U4321" s="291">
        <v>628177728</v>
      </c>
      <c r="V4321" s="291" t="s">
        <v>4191</v>
      </c>
    </row>
    <row r="4322" spans="1:31" x14ac:dyDescent="0.35">
      <c r="A4322" s="290">
        <f t="shared" si="68"/>
        <v>4314</v>
      </c>
      <c r="B4322" s="290">
        <v>4314</v>
      </c>
      <c r="U4322" s="291">
        <v>805918496</v>
      </c>
      <c r="V4322" s="291" t="s">
        <v>4252</v>
      </c>
    </row>
    <row r="4323" spans="1:31" ht="124" x14ac:dyDescent="0.35">
      <c r="A4323" s="290">
        <f t="shared" si="68"/>
        <v>4315</v>
      </c>
      <c r="B4323" s="290">
        <v>4315</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8"/>
        <v>4316</v>
      </c>
      <c r="B4324" s="290">
        <v>4316</v>
      </c>
      <c r="U4324" s="291">
        <v>582006876</v>
      </c>
      <c r="V4324" s="291" t="s">
        <v>4327</v>
      </c>
    </row>
    <row r="4325" spans="1:31" x14ac:dyDescent="0.35">
      <c r="A4325" s="290">
        <f t="shared" si="68"/>
        <v>4317</v>
      </c>
      <c r="B4325" s="290">
        <v>4317</v>
      </c>
      <c r="U4325" s="291">
        <v>645894551</v>
      </c>
      <c r="V4325" s="291" t="s">
        <v>4328</v>
      </c>
    </row>
    <row r="4326" spans="1:31" x14ac:dyDescent="0.35">
      <c r="A4326" s="290">
        <f t="shared" si="68"/>
        <v>4318</v>
      </c>
      <c r="B4326" s="290">
        <v>4318</v>
      </c>
      <c r="U4326" s="291">
        <v>996315715</v>
      </c>
      <c r="V4326" s="291" t="s">
        <v>4329</v>
      </c>
    </row>
    <row r="4327" spans="1:31" x14ac:dyDescent="0.35">
      <c r="A4327" s="290">
        <f t="shared" si="68"/>
        <v>4319</v>
      </c>
      <c r="B4327" s="290">
        <v>4319</v>
      </c>
      <c r="U4327" s="291">
        <v>671267928</v>
      </c>
      <c r="V4327" s="291" t="s">
        <v>4330</v>
      </c>
    </row>
    <row r="4328" spans="1:31" x14ac:dyDescent="0.35">
      <c r="A4328" s="290">
        <f t="shared" si="68"/>
        <v>4320</v>
      </c>
      <c r="B4328" s="290">
        <v>4320</v>
      </c>
      <c r="U4328" s="291">
        <v>647504893</v>
      </c>
      <c r="V4328" s="291" t="s">
        <v>4331</v>
      </c>
    </row>
    <row r="4329" spans="1:31" ht="108.5" x14ac:dyDescent="0.35">
      <c r="A4329" s="290">
        <f t="shared" si="68"/>
        <v>4321</v>
      </c>
      <c r="B4329" s="290">
        <v>4321</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8"/>
        <v>4322</v>
      </c>
      <c r="B4330" s="290">
        <v>4322</v>
      </c>
      <c r="U4330" s="291">
        <v>248303092</v>
      </c>
      <c r="V4330" s="291" t="s">
        <v>4249</v>
      </c>
    </row>
    <row r="4331" spans="1:31" x14ac:dyDescent="0.35">
      <c r="A4331" s="290">
        <f t="shared" si="68"/>
        <v>4323</v>
      </c>
      <c r="B4331" s="290">
        <v>4323</v>
      </c>
      <c r="U4331" s="291">
        <v>206020811</v>
      </c>
      <c r="V4331" s="291" t="s">
        <v>4250</v>
      </c>
    </row>
    <row r="4332" spans="1:31" x14ac:dyDescent="0.35">
      <c r="A4332" s="290">
        <f t="shared" si="68"/>
        <v>4324</v>
      </c>
      <c r="B4332" s="290">
        <v>4324</v>
      </c>
      <c r="U4332" s="291">
        <v>264163865</v>
      </c>
      <c r="V4332" s="291" t="s">
        <v>4251</v>
      </c>
    </row>
    <row r="4333" spans="1:31" x14ac:dyDescent="0.35">
      <c r="A4333" s="290">
        <f t="shared" si="68"/>
        <v>4325</v>
      </c>
      <c r="B4333" s="290">
        <v>4325</v>
      </c>
      <c r="U4333" s="291">
        <v>638092100</v>
      </c>
      <c r="V4333" s="291" t="s">
        <v>4190</v>
      </c>
    </row>
    <row r="4334" spans="1:31" x14ac:dyDescent="0.35">
      <c r="A4334" s="290">
        <f t="shared" si="68"/>
        <v>4326</v>
      </c>
      <c r="B4334" s="290">
        <v>4326</v>
      </c>
      <c r="U4334" s="291">
        <v>628177728</v>
      </c>
      <c r="V4334" s="291" t="s">
        <v>4191</v>
      </c>
    </row>
    <row r="4335" spans="1:31" x14ac:dyDescent="0.35">
      <c r="A4335" s="290">
        <f t="shared" si="68"/>
        <v>4327</v>
      </c>
      <c r="B4335" s="290">
        <v>4327</v>
      </c>
      <c r="U4335" s="291">
        <v>805918496</v>
      </c>
      <c r="V4335" s="291" t="s">
        <v>4252</v>
      </c>
    </row>
    <row r="4336" spans="1:31" ht="77.5" x14ac:dyDescent="0.35">
      <c r="A4336" s="290">
        <f t="shared" si="68"/>
        <v>4328</v>
      </c>
      <c r="B4336" s="290">
        <v>4328</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8"/>
        <v>4329</v>
      </c>
      <c r="B4337" s="290">
        <v>4329</v>
      </c>
      <c r="U4337" s="291">
        <v>582006876</v>
      </c>
      <c r="V4337" s="291" t="s">
        <v>4327</v>
      </c>
    </row>
    <row r="4338" spans="1:31" x14ac:dyDescent="0.35">
      <c r="A4338" s="290">
        <f t="shared" si="68"/>
        <v>4330</v>
      </c>
      <c r="B4338" s="290">
        <v>4330</v>
      </c>
      <c r="U4338" s="291">
        <v>645894551</v>
      </c>
      <c r="V4338" s="291" t="s">
        <v>4328</v>
      </c>
    </row>
    <row r="4339" spans="1:31" x14ac:dyDescent="0.35">
      <c r="A4339" s="290">
        <f t="shared" si="68"/>
        <v>4331</v>
      </c>
      <c r="B4339" s="290">
        <v>4331</v>
      </c>
      <c r="U4339" s="291">
        <v>996315715</v>
      </c>
      <c r="V4339" s="291" t="s">
        <v>4329</v>
      </c>
    </row>
    <row r="4340" spans="1:31" x14ac:dyDescent="0.35">
      <c r="A4340" s="290">
        <f t="shared" si="68"/>
        <v>4332</v>
      </c>
      <c r="B4340" s="290">
        <v>4332</v>
      </c>
      <c r="U4340" s="291">
        <v>671267928</v>
      </c>
      <c r="V4340" s="291" t="s">
        <v>4330</v>
      </c>
    </row>
    <row r="4341" spans="1:31" x14ac:dyDescent="0.35">
      <c r="A4341" s="290">
        <f t="shared" si="68"/>
        <v>4333</v>
      </c>
      <c r="B4341" s="290">
        <v>4333</v>
      </c>
      <c r="U4341" s="291">
        <v>647504893</v>
      </c>
      <c r="V4341" s="291" t="s">
        <v>4331</v>
      </c>
    </row>
    <row r="4342" spans="1:31" ht="62" x14ac:dyDescent="0.35">
      <c r="A4342" s="290">
        <f t="shared" si="68"/>
        <v>4334</v>
      </c>
      <c r="B4342" s="290">
        <v>4334</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8"/>
        <v>4335</v>
      </c>
      <c r="B4343" s="290">
        <v>4335</v>
      </c>
      <c r="U4343" s="291">
        <v>248303092</v>
      </c>
      <c r="V4343" s="291" t="s">
        <v>4249</v>
      </c>
    </row>
    <row r="4344" spans="1:31" x14ac:dyDescent="0.35">
      <c r="A4344" s="290">
        <f t="shared" si="68"/>
        <v>4336</v>
      </c>
      <c r="B4344" s="290">
        <v>4336</v>
      </c>
      <c r="U4344" s="291">
        <v>206020811</v>
      </c>
      <c r="V4344" s="291" t="s">
        <v>4250</v>
      </c>
    </row>
    <row r="4345" spans="1:31" x14ac:dyDescent="0.35">
      <c r="A4345" s="290">
        <f t="shared" si="68"/>
        <v>4337</v>
      </c>
      <c r="B4345" s="290">
        <v>4337</v>
      </c>
      <c r="U4345" s="291">
        <v>264163865</v>
      </c>
      <c r="V4345" s="291" t="s">
        <v>4251</v>
      </c>
    </row>
    <row r="4346" spans="1:31" x14ac:dyDescent="0.35">
      <c r="A4346" s="290">
        <f t="shared" si="68"/>
        <v>4338</v>
      </c>
      <c r="B4346" s="290">
        <v>4338</v>
      </c>
      <c r="U4346" s="291">
        <v>638092100</v>
      </c>
      <c r="V4346" s="291" t="s">
        <v>4190</v>
      </c>
    </row>
    <row r="4347" spans="1:31" x14ac:dyDescent="0.35">
      <c r="A4347" s="290">
        <f t="shared" si="68"/>
        <v>4339</v>
      </c>
      <c r="B4347" s="290">
        <v>4339</v>
      </c>
      <c r="U4347" s="291">
        <v>628177728</v>
      </c>
      <c r="V4347" s="291" t="s">
        <v>4191</v>
      </c>
    </row>
    <row r="4348" spans="1:31" x14ac:dyDescent="0.35">
      <c r="A4348" s="290">
        <f t="shared" si="68"/>
        <v>4340</v>
      </c>
      <c r="B4348" s="290">
        <v>4340</v>
      </c>
      <c r="U4348" s="291">
        <v>805918496</v>
      </c>
      <c r="V4348" s="291" t="s">
        <v>4252</v>
      </c>
    </row>
    <row r="4349" spans="1:31" ht="77.5" x14ac:dyDescent="0.35">
      <c r="A4349" s="290">
        <f t="shared" si="68"/>
        <v>4341</v>
      </c>
      <c r="B4349" s="290">
        <v>4341</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8"/>
        <v>4342</v>
      </c>
      <c r="B4350" s="290">
        <v>4342</v>
      </c>
      <c r="U4350" s="291">
        <v>582006876</v>
      </c>
      <c r="V4350" s="291" t="s">
        <v>4327</v>
      </c>
    </row>
    <row r="4351" spans="1:31" x14ac:dyDescent="0.35">
      <c r="A4351" s="290">
        <f t="shared" si="68"/>
        <v>4343</v>
      </c>
      <c r="B4351" s="290">
        <v>4343</v>
      </c>
      <c r="U4351" s="291">
        <v>645894551</v>
      </c>
      <c r="V4351" s="291" t="s">
        <v>4328</v>
      </c>
    </row>
    <row r="4352" spans="1:31" x14ac:dyDescent="0.35">
      <c r="A4352" s="290">
        <f t="shared" si="68"/>
        <v>4344</v>
      </c>
      <c r="B4352" s="290">
        <v>4344</v>
      </c>
      <c r="U4352" s="291">
        <v>996315715</v>
      </c>
      <c r="V4352" s="291" t="s">
        <v>4329</v>
      </c>
    </row>
    <row r="4353" spans="1:31" x14ac:dyDescent="0.35">
      <c r="A4353" s="290">
        <f t="shared" si="68"/>
        <v>4345</v>
      </c>
      <c r="B4353" s="290">
        <v>4345</v>
      </c>
      <c r="U4353" s="291">
        <v>671267928</v>
      </c>
      <c r="V4353" s="291" t="s">
        <v>4330</v>
      </c>
    </row>
    <row r="4354" spans="1:31" x14ac:dyDescent="0.35">
      <c r="A4354" s="290">
        <f t="shared" si="68"/>
        <v>4346</v>
      </c>
      <c r="B4354" s="290">
        <v>4346</v>
      </c>
      <c r="U4354" s="291">
        <v>647504893</v>
      </c>
      <c r="V4354" s="291" t="s">
        <v>4331</v>
      </c>
    </row>
    <row r="4355" spans="1:31" ht="77.5" x14ac:dyDescent="0.35">
      <c r="A4355" s="290">
        <f t="shared" si="68"/>
        <v>4347</v>
      </c>
      <c r="B4355" s="290">
        <v>4347</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si="68"/>
        <v>4348</v>
      </c>
      <c r="B4356" s="290">
        <v>4348</v>
      </c>
      <c r="U4356" s="291">
        <v>248303092</v>
      </c>
      <c r="V4356" s="291" t="s">
        <v>4249</v>
      </c>
    </row>
    <row r="4357" spans="1:31" x14ac:dyDescent="0.35">
      <c r="A4357" s="290">
        <f t="shared" si="68"/>
        <v>4349</v>
      </c>
      <c r="B4357" s="290">
        <v>4349</v>
      </c>
      <c r="U4357" s="291">
        <v>206020811</v>
      </c>
      <c r="V4357" s="291" t="s">
        <v>4250</v>
      </c>
    </row>
    <row r="4358" spans="1:31" x14ac:dyDescent="0.35">
      <c r="A4358" s="290">
        <f t="shared" si="68"/>
        <v>4350</v>
      </c>
      <c r="B4358" s="290">
        <v>4350</v>
      </c>
      <c r="U4358" s="291">
        <v>264163865</v>
      </c>
      <c r="V4358" s="291" t="s">
        <v>4251</v>
      </c>
    </row>
    <row r="4359" spans="1:31" x14ac:dyDescent="0.35">
      <c r="A4359" s="290">
        <f t="shared" si="68"/>
        <v>4351</v>
      </c>
      <c r="B4359" s="290">
        <v>4351</v>
      </c>
      <c r="U4359" s="291">
        <v>638092100</v>
      </c>
      <c r="V4359" s="291" t="s">
        <v>4190</v>
      </c>
    </row>
    <row r="4360" spans="1:31" x14ac:dyDescent="0.35">
      <c r="A4360" s="290">
        <f t="shared" si="68"/>
        <v>4352</v>
      </c>
      <c r="B4360" s="290">
        <v>4352</v>
      </c>
      <c r="U4360" s="291">
        <v>628177728</v>
      </c>
      <c r="V4360" s="291" t="s">
        <v>4191</v>
      </c>
    </row>
    <row r="4361" spans="1:31" x14ac:dyDescent="0.35">
      <c r="A4361" s="290">
        <f t="shared" si="68"/>
        <v>4353</v>
      </c>
      <c r="B4361" s="290">
        <v>4353</v>
      </c>
      <c r="U4361" s="291">
        <v>805918496</v>
      </c>
      <c r="V4361" s="291" t="s">
        <v>4252</v>
      </c>
    </row>
    <row r="4362" spans="1:31" ht="62" x14ac:dyDescent="0.35">
      <c r="A4362" s="290">
        <f t="shared" si="68"/>
        <v>4354</v>
      </c>
      <c r="B4362" s="290">
        <v>4354</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ref="A4363:A4426" si="69">A4362+1</f>
        <v>4355</v>
      </c>
      <c r="B4363" s="290">
        <v>4355</v>
      </c>
      <c r="U4363" s="291">
        <v>582006876</v>
      </c>
      <c r="V4363" s="291" t="s">
        <v>4327</v>
      </c>
    </row>
    <row r="4364" spans="1:31" x14ac:dyDescent="0.35">
      <c r="A4364" s="290">
        <f t="shared" si="69"/>
        <v>4356</v>
      </c>
      <c r="B4364" s="290">
        <v>4356</v>
      </c>
      <c r="U4364" s="291">
        <v>645894551</v>
      </c>
      <c r="V4364" s="291" t="s">
        <v>4328</v>
      </c>
    </row>
    <row r="4365" spans="1:31" x14ac:dyDescent="0.35">
      <c r="A4365" s="290">
        <f t="shared" si="69"/>
        <v>4357</v>
      </c>
      <c r="B4365" s="290">
        <v>4357</v>
      </c>
      <c r="U4365" s="291">
        <v>996315715</v>
      </c>
      <c r="V4365" s="291" t="s">
        <v>4329</v>
      </c>
    </row>
    <row r="4366" spans="1:31" x14ac:dyDescent="0.35">
      <c r="A4366" s="290">
        <f t="shared" si="69"/>
        <v>4358</v>
      </c>
      <c r="B4366" s="290">
        <v>4358</v>
      </c>
      <c r="U4366" s="291">
        <v>671267928</v>
      </c>
      <c r="V4366" s="291" t="s">
        <v>4330</v>
      </c>
    </row>
    <row r="4367" spans="1:31" x14ac:dyDescent="0.35">
      <c r="A4367" s="290">
        <f t="shared" si="69"/>
        <v>4359</v>
      </c>
      <c r="B4367" s="290">
        <v>4359</v>
      </c>
      <c r="U4367" s="291">
        <v>647504893</v>
      </c>
      <c r="V4367" s="291" t="s">
        <v>4331</v>
      </c>
    </row>
    <row r="4368" spans="1:31" ht="62" x14ac:dyDescent="0.35">
      <c r="A4368" s="290">
        <f t="shared" si="69"/>
        <v>4360</v>
      </c>
      <c r="B4368" s="290">
        <v>4360</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9"/>
        <v>4361</v>
      </c>
      <c r="B4369" s="290">
        <v>4361</v>
      </c>
      <c r="U4369" s="291">
        <v>248303092</v>
      </c>
      <c r="V4369" s="291" t="s">
        <v>4249</v>
      </c>
    </row>
    <row r="4370" spans="1:31" x14ac:dyDescent="0.35">
      <c r="A4370" s="290">
        <f t="shared" si="69"/>
        <v>4362</v>
      </c>
      <c r="B4370" s="290">
        <v>4362</v>
      </c>
      <c r="U4370" s="291">
        <v>206020811</v>
      </c>
      <c r="V4370" s="291" t="s">
        <v>4250</v>
      </c>
    </row>
    <row r="4371" spans="1:31" x14ac:dyDescent="0.35">
      <c r="A4371" s="290">
        <f t="shared" si="69"/>
        <v>4363</v>
      </c>
      <c r="B4371" s="290">
        <v>4363</v>
      </c>
      <c r="U4371" s="291">
        <v>264163865</v>
      </c>
      <c r="V4371" s="291" t="s">
        <v>4251</v>
      </c>
    </row>
    <row r="4372" spans="1:31" x14ac:dyDescent="0.35">
      <c r="A4372" s="290">
        <f t="shared" si="69"/>
        <v>4364</v>
      </c>
      <c r="B4372" s="290">
        <v>4364</v>
      </c>
      <c r="U4372" s="291">
        <v>638092100</v>
      </c>
      <c r="V4372" s="291" t="s">
        <v>4190</v>
      </c>
    </row>
    <row r="4373" spans="1:31" x14ac:dyDescent="0.35">
      <c r="A4373" s="290">
        <f t="shared" si="69"/>
        <v>4365</v>
      </c>
      <c r="B4373" s="290">
        <v>4365</v>
      </c>
      <c r="U4373" s="291">
        <v>628177728</v>
      </c>
      <c r="V4373" s="291" t="s">
        <v>4191</v>
      </c>
    </row>
    <row r="4374" spans="1:31" x14ac:dyDescent="0.35">
      <c r="A4374" s="290">
        <f t="shared" si="69"/>
        <v>4366</v>
      </c>
      <c r="B4374" s="290">
        <v>4366</v>
      </c>
      <c r="U4374" s="291">
        <v>805918496</v>
      </c>
      <c r="V4374" s="291" t="s">
        <v>4252</v>
      </c>
    </row>
    <row r="4375" spans="1:31" ht="77.5" x14ac:dyDescent="0.35">
      <c r="A4375" s="290">
        <f t="shared" si="69"/>
        <v>4367</v>
      </c>
      <c r="B4375" s="290">
        <v>4367</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9"/>
        <v>4368</v>
      </c>
      <c r="B4376" s="290">
        <v>4368</v>
      </c>
      <c r="U4376" s="291">
        <v>582006876</v>
      </c>
      <c r="V4376" s="291" t="s">
        <v>4327</v>
      </c>
    </row>
    <row r="4377" spans="1:31" x14ac:dyDescent="0.35">
      <c r="A4377" s="290">
        <f t="shared" si="69"/>
        <v>4369</v>
      </c>
      <c r="B4377" s="290">
        <v>4369</v>
      </c>
      <c r="U4377" s="291">
        <v>645894551</v>
      </c>
      <c r="V4377" s="291" t="s">
        <v>4328</v>
      </c>
    </row>
    <row r="4378" spans="1:31" x14ac:dyDescent="0.35">
      <c r="A4378" s="290">
        <f t="shared" si="69"/>
        <v>4370</v>
      </c>
      <c r="B4378" s="290">
        <v>4370</v>
      </c>
      <c r="U4378" s="291">
        <v>996315715</v>
      </c>
      <c r="V4378" s="291" t="s">
        <v>4329</v>
      </c>
    </row>
    <row r="4379" spans="1:31" x14ac:dyDescent="0.35">
      <c r="A4379" s="290">
        <f t="shared" si="69"/>
        <v>4371</v>
      </c>
      <c r="B4379" s="290">
        <v>4371</v>
      </c>
      <c r="U4379" s="291">
        <v>671267928</v>
      </c>
      <c r="V4379" s="291" t="s">
        <v>4330</v>
      </c>
    </row>
    <row r="4380" spans="1:31" x14ac:dyDescent="0.35">
      <c r="A4380" s="290">
        <f t="shared" si="69"/>
        <v>4372</v>
      </c>
      <c r="B4380" s="290">
        <v>4372</v>
      </c>
      <c r="U4380" s="291">
        <v>647504893</v>
      </c>
      <c r="V4380" s="291" t="s">
        <v>4331</v>
      </c>
    </row>
    <row r="4381" spans="1:31" ht="77.5" x14ac:dyDescent="0.35">
      <c r="A4381" s="290">
        <f t="shared" si="69"/>
        <v>4373</v>
      </c>
      <c r="B4381" s="290">
        <v>4373</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9"/>
        <v>4374</v>
      </c>
      <c r="B4382" s="290">
        <v>4374</v>
      </c>
      <c r="U4382" s="291">
        <v>248303092</v>
      </c>
      <c r="V4382" s="291" t="s">
        <v>4249</v>
      </c>
    </row>
    <row r="4383" spans="1:31" x14ac:dyDescent="0.35">
      <c r="A4383" s="290">
        <f t="shared" si="69"/>
        <v>4375</v>
      </c>
      <c r="B4383" s="290">
        <v>4375</v>
      </c>
      <c r="U4383" s="291">
        <v>206020811</v>
      </c>
      <c r="V4383" s="291" t="s">
        <v>4250</v>
      </c>
    </row>
    <row r="4384" spans="1:31" x14ac:dyDescent="0.35">
      <c r="A4384" s="290">
        <f t="shared" si="69"/>
        <v>4376</v>
      </c>
      <c r="B4384" s="290">
        <v>4376</v>
      </c>
      <c r="U4384" s="291">
        <v>264163865</v>
      </c>
      <c r="V4384" s="291" t="s">
        <v>4251</v>
      </c>
    </row>
    <row r="4385" spans="1:31" x14ac:dyDescent="0.35">
      <c r="A4385" s="290">
        <f t="shared" si="69"/>
        <v>4377</v>
      </c>
      <c r="B4385" s="290">
        <v>4377</v>
      </c>
      <c r="U4385" s="291">
        <v>638092100</v>
      </c>
      <c r="V4385" s="291" t="s">
        <v>4190</v>
      </c>
    </row>
    <row r="4386" spans="1:31" x14ac:dyDescent="0.35">
      <c r="A4386" s="290">
        <f t="shared" si="69"/>
        <v>4378</v>
      </c>
      <c r="B4386" s="290">
        <v>4378</v>
      </c>
      <c r="U4386" s="291">
        <v>628177728</v>
      </c>
      <c r="V4386" s="291" t="s">
        <v>4191</v>
      </c>
    </row>
    <row r="4387" spans="1:31" x14ac:dyDescent="0.35">
      <c r="A4387" s="290">
        <f t="shared" si="69"/>
        <v>4379</v>
      </c>
      <c r="B4387" s="290">
        <v>4379</v>
      </c>
      <c r="U4387" s="291">
        <v>805918496</v>
      </c>
      <c r="V4387" s="291" t="s">
        <v>4252</v>
      </c>
    </row>
    <row r="4388" spans="1:31" ht="77.5" x14ac:dyDescent="0.35">
      <c r="A4388" s="290">
        <f t="shared" si="69"/>
        <v>4380</v>
      </c>
      <c r="B4388" s="290">
        <v>4380</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9"/>
        <v>4381</v>
      </c>
      <c r="B4389" s="290">
        <v>4381</v>
      </c>
      <c r="U4389" s="291">
        <v>582006876</v>
      </c>
      <c r="V4389" s="291" t="s">
        <v>4327</v>
      </c>
    </row>
    <row r="4390" spans="1:31" x14ac:dyDescent="0.35">
      <c r="A4390" s="290">
        <f t="shared" si="69"/>
        <v>4382</v>
      </c>
      <c r="B4390" s="290">
        <v>4382</v>
      </c>
      <c r="U4390" s="291">
        <v>645894551</v>
      </c>
      <c r="V4390" s="291" t="s">
        <v>4328</v>
      </c>
    </row>
    <row r="4391" spans="1:31" x14ac:dyDescent="0.35">
      <c r="A4391" s="290">
        <f t="shared" si="69"/>
        <v>4383</v>
      </c>
      <c r="B4391" s="290">
        <v>4383</v>
      </c>
      <c r="U4391" s="291">
        <v>996315715</v>
      </c>
      <c r="V4391" s="291" t="s">
        <v>4329</v>
      </c>
    </row>
    <row r="4392" spans="1:31" x14ac:dyDescent="0.35">
      <c r="A4392" s="290">
        <f t="shared" si="69"/>
        <v>4384</v>
      </c>
      <c r="B4392" s="290">
        <v>4384</v>
      </c>
      <c r="U4392" s="291">
        <v>671267928</v>
      </c>
      <c r="V4392" s="291" t="s">
        <v>4330</v>
      </c>
    </row>
    <row r="4393" spans="1:31" x14ac:dyDescent="0.35">
      <c r="A4393" s="290">
        <f t="shared" si="69"/>
        <v>4385</v>
      </c>
      <c r="B4393" s="290">
        <v>4385</v>
      </c>
      <c r="U4393" s="291">
        <v>647504893</v>
      </c>
      <c r="V4393" s="291" t="s">
        <v>4331</v>
      </c>
    </row>
    <row r="4394" spans="1:31" ht="62" x14ac:dyDescent="0.35">
      <c r="A4394" s="290">
        <f t="shared" si="69"/>
        <v>4386</v>
      </c>
      <c r="B4394" s="290">
        <v>4386</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9"/>
        <v>4387</v>
      </c>
      <c r="B4395" s="290">
        <v>4387</v>
      </c>
      <c r="U4395" s="291">
        <v>248303092</v>
      </c>
      <c r="V4395" s="291" t="s">
        <v>4249</v>
      </c>
    </row>
    <row r="4396" spans="1:31" x14ac:dyDescent="0.35">
      <c r="A4396" s="290">
        <f t="shared" si="69"/>
        <v>4388</v>
      </c>
      <c r="B4396" s="290">
        <v>4388</v>
      </c>
      <c r="U4396" s="291">
        <v>206020811</v>
      </c>
      <c r="V4396" s="291" t="s">
        <v>4250</v>
      </c>
    </row>
    <row r="4397" spans="1:31" x14ac:dyDescent="0.35">
      <c r="A4397" s="290">
        <f t="shared" si="69"/>
        <v>4389</v>
      </c>
      <c r="B4397" s="290">
        <v>4389</v>
      </c>
      <c r="U4397" s="291">
        <v>264163865</v>
      </c>
      <c r="V4397" s="291" t="s">
        <v>4251</v>
      </c>
    </row>
    <row r="4398" spans="1:31" x14ac:dyDescent="0.35">
      <c r="A4398" s="290">
        <f t="shared" si="69"/>
        <v>4390</v>
      </c>
      <c r="B4398" s="290">
        <v>4390</v>
      </c>
      <c r="U4398" s="291">
        <v>638092100</v>
      </c>
      <c r="V4398" s="291" t="s">
        <v>4190</v>
      </c>
    </row>
    <row r="4399" spans="1:31" x14ac:dyDescent="0.35">
      <c r="A4399" s="290">
        <f t="shared" si="69"/>
        <v>4391</v>
      </c>
      <c r="B4399" s="290">
        <v>4391</v>
      </c>
      <c r="U4399" s="291">
        <v>628177728</v>
      </c>
      <c r="V4399" s="291" t="s">
        <v>4191</v>
      </c>
    </row>
    <row r="4400" spans="1:31" x14ac:dyDescent="0.35">
      <c r="A4400" s="290">
        <f t="shared" si="69"/>
        <v>4392</v>
      </c>
      <c r="B4400" s="290">
        <v>4392</v>
      </c>
      <c r="U4400" s="291">
        <v>805918496</v>
      </c>
      <c r="V4400" s="291" t="s">
        <v>4252</v>
      </c>
    </row>
    <row r="4401" spans="1:31" ht="77.5" x14ac:dyDescent="0.35">
      <c r="A4401" s="290">
        <f t="shared" si="69"/>
        <v>4393</v>
      </c>
      <c r="B4401" s="290">
        <v>4393</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9"/>
        <v>4394</v>
      </c>
      <c r="B4402" s="290">
        <v>4394</v>
      </c>
      <c r="U4402" s="291">
        <v>582006876</v>
      </c>
      <c r="V4402" s="291" t="s">
        <v>4327</v>
      </c>
    </row>
    <row r="4403" spans="1:31" x14ac:dyDescent="0.35">
      <c r="A4403" s="290">
        <f t="shared" si="69"/>
        <v>4395</v>
      </c>
      <c r="B4403" s="290">
        <v>4395</v>
      </c>
      <c r="U4403" s="291">
        <v>645894551</v>
      </c>
      <c r="V4403" s="291" t="s">
        <v>4328</v>
      </c>
    </row>
    <row r="4404" spans="1:31" x14ac:dyDescent="0.35">
      <c r="A4404" s="290">
        <f t="shared" si="69"/>
        <v>4396</v>
      </c>
      <c r="B4404" s="290">
        <v>4396</v>
      </c>
      <c r="U4404" s="291">
        <v>996315715</v>
      </c>
      <c r="V4404" s="291" t="s">
        <v>4329</v>
      </c>
    </row>
    <row r="4405" spans="1:31" x14ac:dyDescent="0.35">
      <c r="A4405" s="290">
        <f t="shared" si="69"/>
        <v>4397</v>
      </c>
      <c r="B4405" s="290">
        <v>4397</v>
      </c>
      <c r="U4405" s="291">
        <v>671267928</v>
      </c>
      <c r="V4405" s="291" t="s">
        <v>4330</v>
      </c>
    </row>
    <row r="4406" spans="1:31" x14ac:dyDescent="0.35">
      <c r="A4406" s="290">
        <f t="shared" si="69"/>
        <v>4398</v>
      </c>
      <c r="B4406" s="290">
        <v>4398</v>
      </c>
      <c r="U4406" s="291">
        <v>647504893</v>
      </c>
      <c r="V4406" s="291" t="s">
        <v>4331</v>
      </c>
    </row>
    <row r="4407" spans="1:31" ht="62" x14ac:dyDescent="0.35">
      <c r="A4407" s="290">
        <f t="shared" si="69"/>
        <v>4399</v>
      </c>
      <c r="B4407" s="290">
        <v>4399</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9"/>
        <v>4400</v>
      </c>
      <c r="B4408" s="290">
        <v>4400</v>
      </c>
      <c r="U4408" s="291">
        <v>248303092</v>
      </c>
      <c r="V4408" s="291" t="s">
        <v>4249</v>
      </c>
    </row>
    <row r="4409" spans="1:31" x14ac:dyDescent="0.35">
      <c r="A4409" s="290">
        <f t="shared" si="69"/>
        <v>4401</v>
      </c>
      <c r="B4409" s="290">
        <v>4401</v>
      </c>
      <c r="U4409" s="291">
        <v>206020811</v>
      </c>
      <c r="V4409" s="291" t="s">
        <v>4250</v>
      </c>
    </row>
    <row r="4410" spans="1:31" x14ac:dyDescent="0.35">
      <c r="A4410" s="290">
        <f t="shared" si="69"/>
        <v>4402</v>
      </c>
      <c r="B4410" s="290">
        <v>4402</v>
      </c>
      <c r="U4410" s="291">
        <v>264163865</v>
      </c>
      <c r="V4410" s="291" t="s">
        <v>4251</v>
      </c>
    </row>
    <row r="4411" spans="1:31" x14ac:dyDescent="0.35">
      <c r="A4411" s="290">
        <f t="shared" si="69"/>
        <v>4403</v>
      </c>
      <c r="B4411" s="290">
        <v>4403</v>
      </c>
      <c r="U4411" s="291">
        <v>638092100</v>
      </c>
      <c r="V4411" s="291" t="s">
        <v>4190</v>
      </c>
    </row>
    <row r="4412" spans="1:31" x14ac:dyDescent="0.35">
      <c r="A4412" s="290">
        <f t="shared" si="69"/>
        <v>4404</v>
      </c>
      <c r="B4412" s="290">
        <v>4404</v>
      </c>
      <c r="U4412" s="291">
        <v>628177728</v>
      </c>
      <c r="V4412" s="291" t="s">
        <v>4191</v>
      </c>
    </row>
    <row r="4413" spans="1:31" x14ac:dyDescent="0.35">
      <c r="A4413" s="290">
        <f t="shared" si="69"/>
        <v>4405</v>
      </c>
      <c r="B4413" s="290">
        <v>4405</v>
      </c>
      <c r="U4413" s="291">
        <v>805918496</v>
      </c>
      <c r="V4413" s="291" t="s">
        <v>4252</v>
      </c>
    </row>
    <row r="4414" spans="1:31" ht="93" x14ac:dyDescent="0.35">
      <c r="A4414" s="290">
        <f t="shared" si="69"/>
        <v>4406</v>
      </c>
      <c r="B4414" s="290">
        <v>4406</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9"/>
        <v>4407</v>
      </c>
      <c r="B4415" s="290">
        <v>4407</v>
      </c>
      <c r="U4415" s="291">
        <v>582006876</v>
      </c>
      <c r="V4415" s="291" t="s">
        <v>4327</v>
      </c>
    </row>
    <row r="4416" spans="1:31" x14ac:dyDescent="0.35">
      <c r="A4416" s="290">
        <f t="shared" si="69"/>
        <v>4408</v>
      </c>
      <c r="B4416" s="290">
        <v>4408</v>
      </c>
      <c r="U4416" s="291">
        <v>645894551</v>
      </c>
      <c r="V4416" s="291" t="s">
        <v>4328</v>
      </c>
    </row>
    <row r="4417" spans="1:31" x14ac:dyDescent="0.35">
      <c r="A4417" s="290">
        <f t="shared" si="69"/>
        <v>4409</v>
      </c>
      <c r="B4417" s="290">
        <v>4409</v>
      </c>
      <c r="U4417" s="291">
        <v>996315715</v>
      </c>
      <c r="V4417" s="291" t="s">
        <v>4329</v>
      </c>
    </row>
    <row r="4418" spans="1:31" x14ac:dyDescent="0.35">
      <c r="A4418" s="290">
        <f t="shared" si="69"/>
        <v>4410</v>
      </c>
      <c r="B4418" s="290">
        <v>4410</v>
      </c>
      <c r="U4418" s="291">
        <v>671267928</v>
      </c>
      <c r="V4418" s="291" t="s">
        <v>4330</v>
      </c>
    </row>
    <row r="4419" spans="1:31" x14ac:dyDescent="0.35">
      <c r="A4419" s="290">
        <f t="shared" si="69"/>
        <v>4411</v>
      </c>
      <c r="B4419" s="290">
        <v>4411</v>
      </c>
      <c r="U4419" s="291">
        <v>647504893</v>
      </c>
      <c r="V4419" s="291" t="s">
        <v>4331</v>
      </c>
    </row>
    <row r="4420" spans="1:31" ht="77.5" x14ac:dyDescent="0.35">
      <c r="A4420" s="290">
        <f t="shared" si="69"/>
        <v>4412</v>
      </c>
      <c r="B4420" s="290">
        <v>4412</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4413</v>
      </c>
      <c r="B4421" s="290">
        <v>4413</v>
      </c>
      <c r="U4421" s="291">
        <v>248303092</v>
      </c>
      <c r="V4421" s="291" t="s">
        <v>4249</v>
      </c>
    </row>
    <row r="4422" spans="1:31" x14ac:dyDescent="0.35">
      <c r="A4422" s="290">
        <f t="shared" si="69"/>
        <v>4414</v>
      </c>
      <c r="B4422" s="290">
        <v>4414</v>
      </c>
      <c r="U4422" s="291">
        <v>206020811</v>
      </c>
      <c r="V4422" s="291" t="s">
        <v>4250</v>
      </c>
    </row>
    <row r="4423" spans="1:31" x14ac:dyDescent="0.35">
      <c r="A4423" s="290">
        <f t="shared" si="69"/>
        <v>4415</v>
      </c>
      <c r="B4423" s="290">
        <v>4415</v>
      </c>
      <c r="U4423" s="291">
        <v>264163865</v>
      </c>
      <c r="V4423" s="291" t="s">
        <v>4251</v>
      </c>
    </row>
    <row r="4424" spans="1:31" x14ac:dyDescent="0.35">
      <c r="A4424" s="290">
        <f t="shared" si="69"/>
        <v>4416</v>
      </c>
      <c r="B4424" s="290">
        <v>4416</v>
      </c>
      <c r="U4424" s="291">
        <v>638092100</v>
      </c>
      <c r="V4424" s="291" t="s">
        <v>4190</v>
      </c>
    </row>
    <row r="4425" spans="1:31" x14ac:dyDescent="0.35">
      <c r="A4425" s="290">
        <f t="shared" si="69"/>
        <v>4417</v>
      </c>
      <c r="B4425" s="290">
        <v>4417</v>
      </c>
      <c r="U4425" s="291">
        <v>628177728</v>
      </c>
      <c r="V4425" s="291" t="s">
        <v>4191</v>
      </c>
    </row>
    <row r="4426" spans="1:31" x14ac:dyDescent="0.35">
      <c r="A4426" s="290">
        <f t="shared" si="69"/>
        <v>4418</v>
      </c>
      <c r="B4426" s="290">
        <v>4418</v>
      </c>
      <c r="U4426" s="291">
        <v>805918496</v>
      </c>
      <c r="V4426" s="291" t="s">
        <v>4252</v>
      </c>
    </row>
    <row r="4427" spans="1:31" ht="62" x14ac:dyDescent="0.35">
      <c r="A4427" s="290">
        <f t="shared" ref="A4427:A4490" si="70">A4426+1</f>
        <v>4419</v>
      </c>
      <c r="B4427" s="290">
        <v>4419</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70"/>
        <v>4420</v>
      </c>
      <c r="B4428" s="290">
        <v>4420</v>
      </c>
      <c r="U4428" s="291">
        <v>582006876</v>
      </c>
      <c r="V4428" s="291" t="s">
        <v>4327</v>
      </c>
    </row>
    <row r="4429" spans="1:31" x14ac:dyDescent="0.35">
      <c r="A4429" s="290">
        <f t="shared" si="70"/>
        <v>4421</v>
      </c>
      <c r="B4429" s="290">
        <v>4421</v>
      </c>
      <c r="U4429" s="291">
        <v>645894551</v>
      </c>
      <c r="V4429" s="291" t="s">
        <v>4328</v>
      </c>
    </row>
    <row r="4430" spans="1:31" x14ac:dyDescent="0.35">
      <c r="A4430" s="290">
        <f t="shared" si="70"/>
        <v>4422</v>
      </c>
      <c r="B4430" s="290">
        <v>4422</v>
      </c>
      <c r="U4430" s="291">
        <v>996315715</v>
      </c>
      <c r="V4430" s="291" t="s">
        <v>4329</v>
      </c>
    </row>
    <row r="4431" spans="1:31" x14ac:dyDescent="0.35">
      <c r="A4431" s="290">
        <f t="shared" si="70"/>
        <v>4423</v>
      </c>
      <c r="B4431" s="290">
        <v>4423</v>
      </c>
      <c r="U4431" s="291">
        <v>671267928</v>
      </c>
      <c r="V4431" s="291" t="s">
        <v>4330</v>
      </c>
    </row>
    <row r="4432" spans="1:31" x14ac:dyDescent="0.35">
      <c r="A4432" s="290">
        <f t="shared" si="70"/>
        <v>4424</v>
      </c>
      <c r="B4432" s="290">
        <v>4424</v>
      </c>
      <c r="U4432" s="291">
        <v>647504893</v>
      </c>
      <c r="V4432" s="291" t="s">
        <v>4331</v>
      </c>
    </row>
    <row r="4433" spans="1:31" ht="62" x14ac:dyDescent="0.35">
      <c r="A4433" s="290">
        <f t="shared" si="70"/>
        <v>4425</v>
      </c>
      <c r="B4433" s="290">
        <v>4425</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70"/>
        <v>4426</v>
      </c>
      <c r="B4434" s="290">
        <v>4426</v>
      </c>
      <c r="U4434" s="291">
        <v>248303092</v>
      </c>
      <c r="V4434" s="291" t="s">
        <v>4249</v>
      </c>
    </row>
    <row r="4435" spans="1:31" x14ac:dyDescent="0.35">
      <c r="A4435" s="290">
        <f t="shared" si="70"/>
        <v>4427</v>
      </c>
      <c r="B4435" s="290">
        <v>4427</v>
      </c>
      <c r="U4435" s="291">
        <v>206020811</v>
      </c>
      <c r="V4435" s="291" t="s">
        <v>4250</v>
      </c>
    </row>
    <row r="4436" spans="1:31" x14ac:dyDescent="0.35">
      <c r="A4436" s="290">
        <f t="shared" si="70"/>
        <v>4428</v>
      </c>
      <c r="B4436" s="290">
        <v>4428</v>
      </c>
      <c r="U4436" s="291">
        <v>264163865</v>
      </c>
      <c r="V4436" s="291" t="s">
        <v>4251</v>
      </c>
    </row>
    <row r="4437" spans="1:31" x14ac:dyDescent="0.35">
      <c r="A4437" s="290">
        <f t="shared" si="70"/>
        <v>4429</v>
      </c>
      <c r="B4437" s="290">
        <v>4429</v>
      </c>
      <c r="U4437" s="291">
        <v>638092100</v>
      </c>
      <c r="V4437" s="291" t="s">
        <v>4190</v>
      </c>
    </row>
    <row r="4438" spans="1:31" x14ac:dyDescent="0.35">
      <c r="A4438" s="290">
        <f t="shared" si="70"/>
        <v>4430</v>
      </c>
      <c r="B4438" s="290">
        <v>4430</v>
      </c>
      <c r="U4438" s="291">
        <v>628177728</v>
      </c>
      <c r="V4438" s="291" t="s">
        <v>4191</v>
      </c>
    </row>
    <row r="4439" spans="1:31" x14ac:dyDescent="0.35">
      <c r="A4439" s="290">
        <f t="shared" si="70"/>
        <v>4431</v>
      </c>
      <c r="B4439" s="290">
        <v>4431</v>
      </c>
      <c r="U4439" s="291">
        <v>805918496</v>
      </c>
      <c r="V4439" s="291" t="s">
        <v>4252</v>
      </c>
    </row>
    <row r="4440" spans="1:31" ht="62" x14ac:dyDescent="0.35">
      <c r="A4440" s="290">
        <f t="shared" si="70"/>
        <v>4432</v>
      </c>
      <c r="B4440" s="290">
        <v>4432</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70"/>
        <v>4433</v>
      </c>
      <c r="B4441" s="290">
        <v>4433</v>
      </c>
      <c r="U4441" s="291">
        <v>353358909</v>
      </c>
      <c r="V4441" s="291" t="s">
        <v>281</v>
      </c>
    </row>
    <row r="4442" spans="1:31" ht="62" x14ac:dyDescent="0.35">
      <c r="A4442" s="290">
        <f t="shared" si="70"/>
        <v>4434</v>
      </c>
      <c r="B4442" s="290">
        <v>4434</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70"/>
        <v>4435</v>
      </c>
      <c r="B4443" s="290">
        <v>4435</v>
      </c>
      <c r="U4443" s="291">
        <v>156095877</v>
      </c>
      <c r="V4443" s="291" t="s">
        <v>2034</v>
      </c>
    </row>
    <row r="4444" spans="1:31" x14ac:dyDescent="0.35">
      <c r="A4444" s="290">
        <f t="shared" si="70"/>
        <v>4436</v>
      </c>
      <c r="B4444" s="290">
        <v>4436</v>
      </c>
      <c r="U4444" s="291">
        <v>162668459</v>
      </c>
      <c r="V4444" s="291" t="s">
        <v>2035</v>
      </c>
    </row>
    <row r="4445" spans="1:31" x14ac:dyDescent="0.35">
      <c r="A4445" s="290">
        <f t="shared" si="70"/>
        <v>4437</v>
      </c>
      <c r="B4445" s="290">
        <v>4437</v>
      </c>
      <c r="U4445" s="291">
        <v>278139969</v>
      </c>
      <c r="V4445" s="291" t="s">
        <v>2036</v>
      </c>
    </row>
    <row r="4446" spans="1:31" x14ac:dyDescent="0.35">
      <c r="A4446" s="290">
        <f t="shared" si="70"/>
        <v>4438</v>
      </c>
      <c r="B4446" s="290">
        <v>4438</v>
      </c>
      <c r="U4446" s="291">
        <v>676824724</v>
      </c>
      <c r="V4446" s="291" t="s">
        <v>2037</v>
      </c>
    </row>
    <row r="4447" spans="1:31" x14ac:dyDescent="0.35">
      <c r="A4447" s="290">
        <f t="shared" si="70"/>
        <v>4439</v>
      </c>
      <c r="B4447" s="290">
        <v>4439</v>
      </c>
      <c r="U4447" s="291">
        <v>512144428</v>
      </c>
      <c r="V4447" s="291" t="s">
        <v>2038</v>
      </c>
    </row>
    <row r="4448" spans="1:31" x14ac:dyDescent="0.35">
      <c r="A4448" s="290">
        <f t="shared" si="70"/>
        <v>4440</v>
      </c>
      <c r="B4448" s="290">
        <v>4440</v>
      </c>
      <c r="U4448" s="291">
        <v>125674414</v>
      </c>
      <c r="V4448" s="291" t="s">
        <v>2039</v>
      </c>
    </row>
    <row r="4449" spans="1:34" ht="93" x14ac:dyDescent="0.35">
      <c r="A4449" s="290">
        <f t="shared" si="70"/>
        <v>4441</v>
      </c>
      <c r="B4449" s="290">
        <v>4441</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70"/>
        <v>4442</v>
      </c>
      <c r="B4450" s="290">
        <v>4442</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70"/>
        <v>4443</v>
      </c>
      <c r="B4451" s="290">
        <v>4443</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70"/>
        <v>4444</v>
      </c>
      <c r="B4452" s="290">
        <v>4444</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46.5" x14ac:dyDescent="0.35">
      <c r="A4453" s="290">
        <f t="shared" si="70"/>
        <v>4445</v>
      </c>
      <c r="B4453" s="290">
        <v>4445</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46.5" x14ac:dyDescent="0.35">
      <c r="A4454" s="290">
        <f t="shared" si="70"/>
        <v>4446</v>
      </c>
      <c r="B4454" s="290">
        <v>4446</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70"/>
        <v>4447</v>
      </c>
      <c r="B4455" s="290">
        <v>4447</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70"/>
        <v>4448</v>
      </c>
      <c r="B4456" s="290">
        <v>4448</v>
      </c>
      <c r="U4456" s="291">
        <v>353358909</v>
      </c>
      <c r="V4456" s="291" t="s">
        <v>281</v>
      </c>
    </row>
    <row r="4457" spans="1:34" ht="46.5" x14ac:dyDescent="0.35">
      <c r="A4457" s="290">
        <f t="shared" si="70"/>
        <v>4449</v>
      </c>
      <c r="B4457" s="290">
        <v>4449</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70"/>
        <v>4450</v>
      </c>
      <c r="B4458" s="290">
        <v>4450</v>
      </c>
      <c r="U4458" s="291">
        <v>353358909</v>
      </c>
      <c r="V4458" s="291" t="s">
        <v>281</v>
      </c>
    </row>
    <row r="4459" spans="1:34" ht="93" x14ac:dyDescent="0.35">
      <c r="A4459" s="290">
        <f t="shared" si="70"/>
        <v>4451</v>
      </c>
      <c r="B4459" s="290">
        <v>4451</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70"/>
        <v>4452</v>
      </c>
      <c r="B4460" s="290">
        <v>4452</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70"/>
        <v>4453</v>
      </c>
      <c r="B4461" s="290">
        <v>4453</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70"/>
        <v>4454</v>
      </c>
      <c r="B4462" s="290">
        <v>4454</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70"/>
        <v>4455</v>
      </c>
      <c r="B4463" s="290">
        <v>4455</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70"/>
        <v>4456</v>
      </c>
      <c r="B4464" s="290">
        <v>4456</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70"/>
        <v>4457</v>
      </c>
      <c r="B4465" s="290">
        <v>4457</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70"/>
        <v>4458</v>
      </c>
      <c r="B4466" s="290">
        <v>4458</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70"/>
        <v>4459</v>
      </c>
      <c r="B4467" s="290">
        <v>4459</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70"/>
        <v>4460</v>
      </c>
      <c r="B4468" s="290">
        <v>4460</v>
      </c>
      <c r="U4468" s="291">
        <v>353358909</v>
      </c>
      <c r="V4468" s="291" t="s">
        <v>281</v>
      </c>
    </row>
    <row r="4469" spans="1:34" ht="46.5" x14ac:dyDescent="0.35">
      <c r="A4469" s="290">
        <f t="shared" si="70"/>
        <v>4461</v>
      </c>
      <c r="B4469" s="290">
        <v>4461</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70"/>
        <v>4462</v>
      </c>
      <c r="B4470" s="290">
        <v>4462</v>
      </c>
      <c r="U4470" s="291">
        <v>353358909</v>
      </c>
      <c r="V4470" s="291" t="s">
        <v>281</v>
      </c>
    </row>
    <row r="4471" spans="1:34" ht="124" x14ac:dyDescent="0.35">
      <c r="A4471" s="290">
        <f t="shared" si="70"/>
        <v>4463</v>
      </c>
      <c r="B4471" s="290">
        <v>4463</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70"/>
        <v>4464</v>
      </c>
      <c r="B4472" s="290">
        <v>4464</v>
      </c>
      <c r="U4472" s="291">
        <v>353358909</v>
      </c>
      <c r="V4472" s="291" t="s">
        <v>281</v>
      </c>
    </row>
    <row r="4473" spans="1:34" ht="62" x14ac:dyDescent="0.35">
      <c r="A4473" s="290">
        <f t="shared" si="70"/>
        <v>4465</v>
      </c>
      <c r="B4473" s="290">
        <v>4465</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70"/>
        <v>4466</v>
      </c>
      <c r="B4474" s="290">
        <v>4466</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70"/>
        <v>4467</v>
      </c>
      <c r="B4475" s="290">
        <v>4467</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70"/>
        <v>4468</v>
      </c>
      <c r="B4476" s="290">
        <v>4468</v>
      </c>
      <c r="U4476" s="291">
        <v>525779785</v>
      </c>
      <c r="V4476" s="291" t="s">
        <v>4561</v>
      </c>
    </row>
    <row r="4477" spans="1:34" ht="31" x14ac:dyDescent="0.35">
      <c r="A4477" s="290">
        <f t="shared" si="70"/>
        <v>4469</v>
      </c>
      <c r="B4477" s="290">
        <v>4469</v>
      </c>
      <c r="U4477" s="291">
        <v>565036180</v>
      </c>
      <c r="V4477" s="291" t="s">
        <v>4562</v>
      </c>
    </row>
    <row r="4478" spans="1:34" ht="31" x14ac:dyDescent="0.35">
      <c r="A4478" s="290">
        <f t="shared" si="70"/>
        <v>4470</v>
      </c>
      <c r="B4478" s="290">
        <v>4470</v>
      </c>
      <c r="U4478" s="291">
        <v>284343405</v>
      </c>
      <c r="V4478" s="291" t="s">
        <v>4563</v>
      </c>
    </row>
    <row r="4479" spans="1:34" ht="31" x14ac:dyDescent="0.35">
      <c r="A4479" s="290">
        <f t="shared" si="70"/>
        <v>4471</v>
      </c>
      <c r="B4479" s="290">
        <v>4471</v>
      </c>
      <c r="U4479" s="291">
        <v>270994579</v>
      </c>
      <c r="V4479" s="291" t="s">
        <v>4564</v>
      </c>
    </row>
    <row r="4480" spans="1:34" ht="46.5" x14ac:dyDescent="0.35">
      <c r="A4480" s="290">
        <f t="shared" si="70"/>
        <v>4472</v>
      </c>
      <c r="B4480" s="290">
        <v>4472</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70"/>
        <v>4473</v>
      </c>
      <c r="B4481" s="290">
        <v>4473</v>
      </c>
      <c r="U4481" s="291">
        <v>525779785</v>
      </c>
      <c r="V4481" s="291" t="s">
        <v>4561</v>
      </c>
    </row>
    <row r="4482" spans="1:31" ht="31" x14ac:dyDescent="0.35">
      <c r="A4482" s="290">
        <f t="shared" si="70"/>
        <v>4474</v>
      </c>
      <c r="B4482" s="290">
        <v>4474</v>
      </c>
      <c r="U4482" s="291">
        <v>565036180</v>
      </c>
      <c r="V4482" s="291" t="s">
        <v>4562</v>
      </c>
    </row>
    <row r="4483" spans="1:31" ht="31" x14ac:dyDescent="0.35">
      <c r="A4483" s="290">
        <f t="shared" si="70"/>
        <v>4475</v>
      </c>
      <c r="B4483" s="290">
        <v>4475</v>
      </c>
      <c r="U4483" s="291">
        <v>284343405</v>
      </c>
      <c r="V4483" s="291" t="s">
        <v>4563</v>
      </c>
    </row>
    <row r="4484" spans="1:31" ht="31" x14ac:dyDescent="0.35">
      <c r="A4484" s="290">
        <f t="shared" si="70"/>
        <v>4476</v>
      </c>
      <c r="B4484" s="290">
        <v>4476</v>
      </c>
      <c r="U4484" s="291">
        <v>270994579</v>
      </c>
      <c r="V4484" s="291" t="s">
        <v>4564</v>
      </c>
    </row>
    <row r="4485" spans="1:31" ht="46.5" x14ac:dyDescent="0.35">
      <c r="A4485" s="290">
        <f t="shared" si="70"/>
        <v>4477</v>
      </c>
      <c r="B4485" s="290">
        <v>4477</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4478</v>
      </c>
      <c r="B4486" s="290">
        <v>4478</v>
      </c>
      <c r="U4486" s="291">
        <v>525779785</v>
      </c>
      <c r="V4486" s="291" t="s">
        <v>4561</v>
      </c>
    </row>
    <row r="4487" spans="1:31" ht="31" x14ac:dyDescent="0.35">
      <c r="A4487" s="290">
        <f t="shared" si="70"/>
        <v>4479</v>
      </c>
      <c r="B4487" s="290">
        <v>4479</v>
      </c>
      <c r="U4487" s="291">
        <v>565036180</v>
      </c>
      <c r="V4487" s="291" t="s">
        <v>4562</v>
      </c>
    </row>
    <row r="4488" spans="1:31" ht="31" x14ac:dyDescent="0.35">
      <c r="A4488" s="290">
        <f t="shared" si="70"/>
        <v>4480</v>
      </c>
      <c r="B4488" s="290">
        <v>4480</v>
      </c>
      <c r="U4488" s="291">
        <v>284343405</v>
      </c>
      <c r="V4488" s="291" t="s">
        <v>4563</v>
      </c>
    </row>
    <row r="4489" spans="1:31" ht="31" x14ac:dyDescent="0.35">
      <c r="A4489" s="290">
        <f t="shared" si="70"/>
        <v>4481</v>
      </c>
      <c r="B4489" s="290">
        <v>4481</v>
      </c>
      <c r="U4489" s="291">
        <v>270994579</v>
      </c>
      <c r="V4489" s="291" t="s">
        <v>4564</v>
      </c>
    </row>
    <row r="4490" spans="1:31" ht="62" x14ac:dyDescent="0.35">
      <c r="A4490" s="290">
        <f t="shared" si="70"/>
        <v>4482</v>
      </c>
      <c r="B4490" s="290">
        <v>4482</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ref="A4491:A4554" si="71">A4490+1</f>
        <v>4483</v>
      </c>
      <c r="B4491" s="290">
        <v>4483</v>
      </c>
      <c r="U4491" s="291">
        <v>525779785</v>
      </c>
      <c r="V4491" s="291" t="s">
        <v>4561</v>
      </c>
    </row>
    <row r="4492" spans="1:31" ht="31" x14ac:dyDescent="0.35">
      <c r="A4492" s="290">
        <f t="shared" si="71"/>
        <v>4484</v>
      </c>
      <c r="B4492" s="290">
        <v>4484</v>
      </c>
      <c r="U4492" s="291">
        <v>565036180</v>
      </c>
      <c r="V4492" s="291" t="s">
        <v>4562</v>
      </c>
    </row>
    <row r="4493" spans="1:31" ht="31" x14ac:dyDescent="0.35">
      <c r="A4493" s="290">
        <f t="shared" si="71"/>
        <v>4485</v>
      </c>
      <c r="B4493" s="290">
        <v>4485</v>
      </c>
      <c r="U4493" s="291">
        <v>284343405</v>
      </c>
      <c r="V4493" s="291" t="s">
        <v>4563</v>
      </c>
    </row>
    <row r="4494" spans="1:31" ht="31" x14ac:dyDescent="0.35">
      <c r="A4494" s="290">
        <f t="shared" si="71"/>
        <v>4486</v>
      </c>
      <c r="B4494" s="290">
        <v>4486</v>
      </c>
      <c r="U4494" s="291">
        <v>270994579</v>
      </c>
      <c r="V4494" s="291" t="s">
        <v>4564</v>
      </c>
    </row>
    <row r="4495" spans="1:31" ht="46.5" x14ac:dyDescent="0.35">
      <c r="A4495" s="290">
        <f t="shared" si="71"/>
        <v>4487</v>
      </c>
      <c r="B4495" s="290">
        <v>4487</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1"/>
        <v>4488</v>
      </c>
      <c r="B4496" s="290">
        <v>4488</v>
      </c>
      <c r="U4496" s="291">
        <v>525779785</v>
      </c>
      <c r="V4496" s="291" t="s">
        <v>4561</v>
      </c>
    </row>
    <row r="4497" spans="1:31" ht="31" x14ac:dyDescent="0.35">
      <c r="A4497" s="290">
        <f t="shared" si="71"/>
        <v>4489</v>
      </c>
      <c r="B4497" s="290">
        <v>4489</v>
      </c>
      <c r="U4497" s="291">
        <v>565036180</v>
      </c>
      <c r="V4497" s="291" t="s">
        <v>4562</v>
      </c>
    </row>
    <row r="4498" spans="1:31" ht="31" x14ac:dyDescent="0.35">
      <c r="A4498" s="290">
        <f t="shared" si="71"/>
        <v>4490</v>
      </c>
      <c r="B4498" s="290">
        <v>4490</v>
      </c>
      <c r="U4498" s="291">
        <v>284343405</v>
      </c>
      <c r="V4498" s="291" t="s">
        <v>4563</v>
      </c>
    </row>
    <row r="4499" spans="1:31" ht="31" x14ac:dyDescent="0.35">
      <c r="A4499" s="290">
        <f t="shared" si="71"/>
        <v>4491</v>
      </c>
      <c r="B4499" s="290">
        <v>4491</v>
      </c>
      <c r="U4499" s="291">
        <v>270994579</v>
      </c>
      <c r="V4499" s="291" t="s">
        <v>4564</v>
      </c>
    </row>
    <row r="4500" spans="1:31" ht="46.5" x14ac:dyDescent="0.35">
      <c r="A4500" s="290">
        <f t="shared" si="71"/>
        <v>4492</v>
      </c>
      <c r="B4500" s="290">
        <v>4492</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1"/>
        <v>4493</v>
      </c>
      <c r="B4501" s="290">
        <v>4493</v>
      </c>
      <c r="U4501" s="291">
        <v>525779785</v>
      </c>
      <c r="V4501" s="291" t="s">
        <v>4561</v>
      </c>
    </row>
    <row r="4502" spans="1:31" ht="31" x14ac:dyDescent="0.35">
      <c r="A4502" s="290">
        <f t="shared" si="71"/>
        <v>4494</v>
      </c>
      <c r="B4502" s="290">
        <v>4494</v>
      </c>
      <c r="U4502" s="291">
        <v>565036180</v>
      </c>
      <c r="V4502" s="291" t="s">
        <v>4562</v>
      </c>
    </row>
    <row r="4503" spans="1:31" ht="31" x14ac:dyDescent="0.35">
      <c r="A4503" s="290">
        <f t="shared" si="71"/>
        <v>4495</v>
      </c>
      <c r="B4503" s="290">
        <v>4495</v>
      </c>
      <c r="U4503" s="291">
        <v>284343405</v>
      </c>
      <c r="V4503" s="291" t="s">
        <v>4563</v>
      </c>
    </row>
    <row r="4504" spans="1:31" ht="31" x14ac:dyDescent="0.35">
      <c r="A4504" s="290">
        <f t="shared" si="71"/>
        <v>4496</v>
      </c>
      <c r="B4504" s="290">
        <v>4496</v>
      </c>
      <c r="U4504" s="291">
        <v>270994579</v>
      </c>
      <c r="V4504" s="291" t="s">
        <v>4564</v>
      </c>
    </row>
    <row r="4505" spans="1:31" ht="46.5" x14ac:dyDescent="0.35">
      <c r="A4505" s="290">
        <f t="shared" si="71"/>
        <v>4497</v>
      </c>
      <c r="B4505" s="290">
        <v>4497</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1"/>
        <v>4498</v>
      </c>
      <c r="B4506" s="290">
        <v>4498</v>
      </c>
      <c r="U4506" s="291">
        <v>525779785</v>
      </c>
      <c r="V4506" s="291" t="s">
        <v>4561</v>
      </c>
    </row>
    <row r="4507" spans="1:31" ht="31" x14ac:dyDescent="0.35">
      <c r="A4507" s="290">
        <f t="shared" si="71"/>
        <v>4499</v>
      </c>
      <c r="B4507" s="290">
        <v>4499</v>
      </c>
      <c r="U4507" s="291">
        <v>565036180</v>
      </c>
      <c r="V4507" s="291" t="s">
        <v>4562</v>
      </c>
    </row>
    <row r="4508" spans="1:31" ht="31" x14ac:dyDescent="0.35">
      <c r="A4508" s="290">
        <f t="shared" si="71"/>
        <v>4500</v>
      </c>
      <c r="B4508" s="290">
        <v>4500</v>
      </c>
      <c r="U4508" s="291">
        <v>284343405</v>
      </c>
      <c r="V4508" s="291" t="s">
        <v>4563</v>
      </c>
    </row>
    <row r="4509" spans="1:31" ht="31" x14ac:dyDescent="0.35">
      <c r="A4509" s="290">
        <f t="shared" si="71"/>
        <v>4501</v>
      </c>
      <c r="B4509" s="290">
        <v>4501</v>
      </c>
      <c r="U4509" s="291">
        <v>270994579</v>
      </c>
      <c r="V4509" s="291" t="s">
        <v>4564</v>
      </c>
    </row>
    <row r="4510" spans="1:31" ht="46.5" x14ac:dyDescent="0.35">
      <c r="A4510" s="290">
        <f t="shared" si="71"/>
        <v>4502</v>
      </c>
      <c r="B4510" s="290">
        <v>4502</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1"/>
        <v>4503</v>
      </c>
      <c r="B4511" s="290">
        <v>4503</v>
      </c>
      <c r="U4511" s="291">
        <v>303095574</v>
      </c>
      <c r="V4511" s="291" t="s">
        <v>4587</v>
      </c>
    </row>
    <row r="4512" spans="1:31" x14ac:dyDescent="0.35">
      <c r="A4512" s="290">
        <f t="shared" si="71"/>
        <v>4504</v>
      </c>
      <c r="B4512" s="290">
        <v>4504</v>
      </c>
      <c r="U4512" s="291">
        <v>838403733</v>
      </c>
      <c r="V4512" s="291" t="s">
        <v>4588</v>
      </c>
    </row>
    <row r="4513" spans="1:34" x14ac:dyDescent="0.35">
      <c r="A4513" s="290">
        <f t="shared" si="71"/>
        <v>4505</v>
      </c>
      <c r="B4513" s="290">
        <v>4505</v>
      </c>
      <c r="U4513" s="291">
        <v>522143286</v>
      </c>
      <c r="V4513" s="291" t="s">
        <v>4589</v>
      </c>
    </row>
    <row r="4514" spans="1:34" x14ac:dyDescent="0.35">
      <c r="A4514" s="290">
        <f t="shared" si="71"/>
        <v>4506</v>
      </c>
      <c r="B4514" s="290">
        <v>4506</v>
      </c>
      <c r="U4514" s="291">
        <v>621370621</v>
      </c>
      <c r="V4514" s="291" t="s">
        <v>4590</v>
      </c>
    </row>
    <row r="4515" spans="1:34" ht="108.5" x14ac:dyDescent="0.35">
      <c r="A4515" s="290">
        <f t="shared" si="71"/>
        <v>4507</v>
      </c>
      <c r="B4515" s="290">
        <v>4507</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1"/>
        <v>4508</v>
      </c>
      <c r="B4516" s="290">
        <v>4508</v>
      </c>
      <c r="U4516" s="291">
        <v>774439579</v>
      </c>
      <c r="V4516" s="291" t="s">
        <v>4596</v>
      </c>
    </row>
    <row r="4517" spans="1:34" x14ac:dyDescent="0.35">
      <c r="A4517" s="290">
        <f t="shared" si="71"/>
        <v>4509</v>
      </c>
      <c r="B4517" s="290">
        <v>4509</v>
      </c>
      <c r="U4517" s="291">
        <v>747099514</v>
      </c>
      <c r="V4517" s="291" t="s">
        <v>4597</v>
      </c>
    </row>
    <row r="4518" spans="1:34" x14ac:dyDescent="0.35">
      <c r="A4518" s="290">
        <f t="shared" si="71"/>
        <v>4510</v>
      </c>
      <c r="B4518" s="290">
        <v>4510</v>
      </c>
      <c r="U4518" s="291">
        <v>977681388</v>
      </c>
      <c r="V4518" s="291" t="s">
        <v>4598</v>
      </c>
    </row>
    <row r="4519" spans="1:34" ht="108.5" x14ac:dyDescent="0.35">
      <c r="A4519" s="290">
        <f t="shared" si="71"/>
        <v>4511</v>
      </c>
      <c r="B4519" s="290">
        <v>4511</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1"/>
        <v>4512</v>
      </c>
      <c r="B4520" s="290">
        <v>4512</v>
      </c>
      <c r="U4520" s="291">
        <v>774439579</v>
      </c>
      <c r="V4520" s="291" t="s">
        <v>4596</v>
      </c>
    </row>
    <row r="4521" spans="1:34" x14ac:dyDescent="0.35">
      <c r="A4521" s="290">
        <f t="shared" si="71"/>
        <v>4513</v>
      </c>
      <c r="B4521" s="290">
        <v>4513</v>
      </c>
      <c r="U4521" s="291">
        <v>747099514</v>
      </c>
      <c r="V4521" s="291" t="s">
        <v>4597</v>
      </c>
    </row>
    <row r="4522" spans="1:34" x14ac:dyDescent="0.35">
      <c r="A4522" s="290">
        <f t="shared" si="71"/>
        <v>4514</v>
      </c>
      <c r="B4522" s="290">
        <v>4514</v>
      </c>
      <c r="U4522" s="291">
        <v>977681388</v>
      </c>
      <c r="V4522" s="291" t="s">
        <v>4598</v>
      </c>
    </row>
    <row r="4523" spans="1:34" ht="108.5" x14ac:dyDescent="0.35">
      <c r="A4523" s="290">
        <f t="shared" si="71"/>
        <v>4515</v>
      </c>
      <c r="B4523" s="290">
        <v>4515</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1"/>
        <v>4516</v>
      </c>
      <c r="B4524" s="290">
        <v>4516</v>
      </c>
      <c r="U4524" s="291">
        <v>774439579</v>
      </c>
      <c r="V4524" s="291" t="s">
        <v>4596</v>
      </c>
    </row>
    <row r="4525" spans="1:34" x14ac:dyDescent="0.35">
      <c r="A4525" s="290">
        <f t="shared" si="71"/>
        <v>4517</v>
      </c>
      <c r="B4525" s="290">
        <v>4517</v>
      </c>
      <c r="U4525" s="291">
        <v>747099514</v>
      </c>
      <c r="V4525" s="291" t="s">
        <v>4597</v>
      </c>
    </row>
    <row r="4526" spans="1:34" x14ac:dyDescent="0.35">
      <c r="A4526" s="290">
        <f t="shared" si="71"/>
        <v>4518</v>
      </c>
      <c r="B4526" s="290">
        <v>4518</v>
      </c>
      <c r="U4526" s="291">
        <v>977681388</v>
      </c>
      <c r="V4526" s="291" t="s">
        <v>4598</v>
      </c>
    </row>
    <row r="4527" spans="1:34" ht="108.5" x14ac:dyDescent="0.35">
      <c r="A4527" s="290">
        <f t="shared" si="71"/>
        <v>4519</v>
      </c>
      <c r="B4527" s="290">
        <v>4519</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1"/>
        <v>4520</v>
      </c>
      <c r="B4528" s="290">
        <v>4520</v>
      </c>
      <c r="U4528" s="291">
        <v>774439579</v>
      </c>
      <c r="V4528" s="291" t="s">
        <v>4596</v>
      </c>
    </row>
    <row r="4529" spans="1:34" x14ac:dyDescent="0.35">
      <c r="A4529" s="290">
        <f t="shared" si="71"/>
        <v>4521</v>
      </c>
      <c r="B4529" s="290">
        <v>4521</v>
      </c>
      <c r="U4529" s="291">
        <v>747099514</v>
      </c>
      <c r="V4529" s="291" t="s">
        <v>4597</v>
      </c>
    </row>
    <row r="4530" spans="1:34" x14ac:dyDescent="0.35">
      <c r="A4530" s="290">
        <f t="shared" si="71"/>
        <v>4522</v>
      </c>
      <c r="B4530" s="290">
        <v>4522</v>
      </c>
      <c r="U4530" s="291">
        <v>977681388</v>
      </c>
      <c r="V4530" s="291" t="s">
        <v>4598</v>
      </c>
    </row>
    <row r="4531" spans="1:34" ht="108.5" x14ac:dyDescent="0.35">
      <c r="A4531" s="290">
        <f t="shared" si="71"/>
        <v>4523</v>
      </c>
      <c r="B4531" s="290">
        <v>4523</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1"/>
        <v>4524</v>
      </c>
      <c r="B4532" s="290">
        <v>4524</v>
      </c>
      <c r="U4532" s="291">
        <v>774439579</v>
      </c>
      <c r="V4532" s="291" t="s">
        <v>4596</v>
      </c>
    </row>
    <row r="4533" spans="1:34" x14ac:dyDescent="0.35">
      <c r="A4533" s="290">
        <f t="shared" si="71"/>
        <v>4525</v>
      </c>
      <c r="B4533" s="290">
        <v>4525</v>
      </c>
      <c r="U4533" s="291">
        <v>747099514</v>
      </c>
      <c r="V4533" s="291" t="s">
        <v>4597</v>
      </c>
    </row>
    <row r="4534" spans="1:34" x14ac:dyDescent="0.35">
      <c r="A4534" s="290">
        <f t="shared" si="71"/>
        <v>4526</v>
      </c>
      <c r="B4534" s="290">
        <v>4526</v>
      </c>
      <c r="U4534" s="291">
        <v>977681388</v>
      </c>
      <c r="V4534" s="291" t="s">
        <v>4598</v>
      </c>
    </row>
    <row r="4535" spans="1:34" ht="108.5" x14ac:dyDescent="0.35">
      <c r="A4535" s="290">
        <f t="shared" si="71"/>
        <v>4527</v>
      </c>
      <c r="B4535" s="290">
        <v>4527</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1"/>
        <v>4528</v>
      </c>
      <c r="B4536" s="290">
        <v>4528</v>
      </c>
      <c r="U4536" s="291">
        <v>774439579</v>
      </c>
      <c r="V4536" s="291" t="s">
        <v>4596</v>
      </c>
    </row>
    <row r="4537" spans="1:34" x14ac:dyDescent="0.35">
      <c r="A4537" s="290">
        <f t="shared" si="71"/>
        <v>4529</v>
      </c>
      <c r="B4537" s="290">
        <v>4529</v>
      </c>
      <c r="U4537" s="291">
        <v>747099514</v>
      </c>
      <c r="V4537" s="291" t="s">
        <v>4597</v>
      </c>
    </row>
    <row r="4538" spans="1:34" x14ac:dyDescent="0.35">
      <c r="A4538" s="290">
        <f t="shared" si="71"/>
        <v>4530</v>
      </c>
      <c r="B4538" s="290">
        <v>4530</v>
      </c>
      <c r="U4538" s="291">
        <v>977681388</v>
      </c>
      <c r="V4538" s="291" t="s">
        <v>4598</v>
      </c>
    </row>
    <row r="4539" spans="1:34" ht="108.5" x14ac:dyDescent="0.35">
      <c r="A4539" s="290">
        <f t="shared" si="71"/>
        <v>4531</v>
      </c>
      <c r="B4539" s="290">
        <v>4531</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1"/>
        <v>4532</v>
      </c>
      <c r="B4540" s="290">
        <v>4532</v>
      </c>
      <c r="U4540" s="291">
        <v>774439579</v>
      </c>
      <c r="V4540" s="291" t="s">
        <v>4596</v>
      </c>
    </row>
    <row r="4541" spans="1:34" x14ac:dyDescent="0.35">
      <c r="A4541" s="290">
        <f t="shared" si="71"/>
        <v>4533</v>
      </c>
      <c r="B4541" s="290">
        <v>4533</v>
      </c>
      <c r="U4541" s="291">
        <v>747099514</v>
      </c>
      <c r="V4541" s="291" t="s">
        <v>4597</v>
      </c>
    </row>
    <row r="4542" spans="1:34" x14ac:dyDescent="0.35">
      <c r="A4542" s="290">
        <f t="shared" si="71"/>
        <v>4534</v>
      </c>
      <c r="B4542" s="290">
        <v>4534</v>
      </c>
      <c r="U4542" s="291">
        <v>977681388</v>
      </c>
      <c r="V4542" s="291" t="s">
        <v>4598</v>
      </c>
    </row>
    <row r="4543" spans="1:34" ht="108.5" x14ac:dyDescent="0.35">
      <c r="A4543" s="290">
        <f t="shared" si="71"/>
        <v>4535</v>
      </c>
      <c r="B4543" s="290">
        <v>4535</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1"/>
        <v>4536</v>
      </c>
      <c r="B4544" s="290">
        <v>4536</v>
      </c>
      <c r="U4544" s="291">
        <v>774439579</v>
      </c>
      <c r="V4544" s="291" t="s">
        <v>4596</v>
      </c>
    </row>
    <row r="4545" spans="1:34" x14ac:dyDescent="0.35">
      <c r="A4545" s="290">
        <f t="shared" si="71"/>
        <v>4537</v>
      </c>
      <c r="B4545" s="290">
        <v>4537</v>
      </c>
      <c r="U4545" s="291">
        <v>747099514</v>
      </c>
      <c r="V4545" s="291" t="s">
        <v>4597</v>
      </c>
    </row>
    <row r="4546" spans="1:34" x14ac:dyDescent="0.35">
      <c r="A4546" s="290">
        <f t="shared" si="71"/>
        <v>4538</v>
      </c>
      <c r="B4546" s="290">
        <v>4538</v>
      </c>
      <c r="U4546" s="291">
        <v>977681388</v>
      </c>
      <c r="V4546" s="291" t="s">
        <v>4598</v>
      </c>
    </row>
    <row r="4547" spans="1:34" ht="108.5" x14ac:dyDescent="0.35">
      <c r="A4547" s="290">
        <f t="shared" si="71"/>
        <v>4539</v>
      </c>
      <c r="B4547" s="290">
        <v>4539</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si="71"/>
        <v>4540</v>
      </c>
      <c r="B4548" s="290">
        <v>4540</v>
      </c>
      <c r="U4548" s="291">
        <v>774439579</v>
      </c>
      <c r="V4548" s="291" t="s">
        <v>4596</v>
      </c>
    </row>
    <row r="4549" spans="1:34" x14ac:dyDescent="0.35">
      <c r="A4549" s="290">
        <f t="shared" si="71"/>
        <v>4541</v>
      </c>
      <c r="B4549" s="290">
        <v>4541</v>
      </c>
      <c r="U4549" s="291">
        <v>747099514</v>
      </c>
      <c r="V4549" s="291" t="s">
        <v>4597</v>
      </c>
    </row>
    <row r="4550" spans="1:34" x14ac:dyDescent="0.35">
      <c r="A4550" s="290">
        <f t="shared" si="71"/>
        <v>4542</v>
      </c>
      <c r="B4550" s="290">
        <v>4542</v>
      </c>
      <c r="U4550" s="291">
        <v>977681388</v>
      </c>
      <c r="V4550" s="291" t="s">
        <v>4598</v>
      </c>
    </row>
    <row r="4551" spans="1:34" ht="46.5" x14ac:dyDescent="0.35">
      <c r="A4551" s="290">
        <f t="shared" si="71"/>
        <v>4543</v>
      </c>
      <c r="B4551" s="290">
        <v>4543</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4544</v>
      </c>
      <c r="B4552" s="290">
        <v>4544</v>
      </c>
      <c r="U4552" s="291">
        <v>353358909</v>
      </c>
      <c r="V4552" s="291" t="s">
        <v>118</v>
      </c>
    </row>
    <row r="4553" spans="1:34" ht="46.5" x14ac:dyDescent="0.35">
      <c r="A4553" s="290">
        <f t="shared" si="71"/>
        <v>4545</v>
      </c>
      <c r="B4553" s="290">
        <v>4545</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4546</v>
      </c>
      <c r="B4554" s="290">
        <v>4546</v>
      </c>
      <c r="U4554" s="291">
        <v>353358909</v>
      </c>
      <c r="V4554" s="291" t="s">
        <v>118</v>
      </c>
    </row>
    <row r="4555" spans="1:34" x14ac:dyDescent="0.35">
      <c r="A4555" s="290">
        <f t="shared" ref="A4555:A4618" si="72">A4554+1</f>
        <v>4547</v>
      </c>
      <c r="B4555" s="290">
        <v>4547</v>
      </c>
      <c r="U4555" s="291">
        <v>178420302</v>
      </c>
      <c r="V4555" s="291" t="s">
        <v>63</v>
      </c>
    </row>
    <row r="4556" spans="1:34" ht="46.5" x14ac:dyDescent="0.35">
      <c r="A4556" s="290">
        <f t="shared" si="72"/>
        <v>4548</v>
      </c>
      <c r="B4556" s="290">
        <v>4548</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2"/>
        <v>4549</v>
      </c>
      <c r="B4557" s="290">
        <v>4549</v>
      </c>
      <c r="U4557" s="291">
        <v>137254299</v>
      </c>
      <c r="V4557" s="291" t="s">
        <v>4634</v>
      </c>
    </row>
    <row r="4558" spans="1:34" x14ac:dyDescent="0.35">
      <c r="A4558" s="290">
        <f t="shared" si="72"/>
        <v>4550</v>
      </c>
      <c r="B4558" s="290">
        <v>4550</v>
      </c>
      <c r="U4558" s="291">
        <v>954318357</v>
      </c>
      <c r="V4558" s="291" t="s">
        <v>4635</v>
      </c>
    </row>
    <row r="4559" spans="1:34" x14ac:dyDescent="0.35">
      <c r="A4559" s="290">
        <f t="shared" si="72"/>
        <v>4551</v>
      </c>
      <c r="B4559" s="290">
        <v>4551</v>
      </c>
      <c r="U4559" s="291">
        <v>178420302</v>
      </c>
      <c r="V4559" s="291" t="s">
        <v>63</v>
      </c>
    </row>
    <row r="4560" spans="1:34" ht="46.5" x14ac:dyDescent="0.35">
      <c r="A4560" s="290">
        <f t="shared" si="72"/>
        <v>4552</v>
      </c>
      <c r="B4560" s="290">
        <v>4552</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2"/>
        <v>4553</v>
      </c>
      <c r="B4561" s="290">
        <v>4553</v>
      </c>
      <c r="U4561" s="291">
        <v>471294296</v>
      </c>
      <c r="V4561" s="291" t="s">
        <v>4640</v>
      </c>
    </row>
    <row r="4562" spans="1:31" x14ac:dyDescent="0.35">
      <c r="A4562" s="290">
        <f t="shared" si="72"/>
        <v>4554</v>
      </c>
      <c r="B4562" s="290">
        <v>4554</v>
      </c>
      <c r="U4562" s="291">
        <v>198347104</v>
      </c>
      <c r="V4562" s="291" t="s">
        <v>4641</v>
      </c>
    </row>
    <row r="4563" spans="1:31" x14ac:dyDescent="0.35">
      <c r="A4563" s="290">
        <f t="shared" si="72"/>
        <v>4555</v>
      </c>
      <c r="B4563" s="290">
        <v>4555</v>
      </c>
      <c r="U4563" s="291">
        <v>632512449</v>
      </c>
      <c r="V4563" s="291" t="s">
        <v>4642</v>
      </c>
    </row>
    <row r="4564" spans="1:31" ht="31" x14ac:dyDescent="0.35">
      <c r="A4564" s="290">
        <f t="shared" si="72"/>
        <v>4556</v>
      </c>
      <c r="B4564" s="290">
        <v>4556</v>
      </c>
      <c r="U4564" s="291">
        <v>520089841</v>
      </c>
      <c r="V4564" s="291" t="s">
        <v>4643</v>
      </c>
    </row>
    <row r="4565" spans="1:31" ht="31" x14ac:dyDescent="0.35">
      <c r="A4565" s="290">
        <f t="shared" si="72"/>
        <v>4557</v>
      </c>
      <c r="B4565" s="290">
        <v>4557</v>
      </c>
      <c r="U4565" s="291">
        <v>178420302</v>
      </c>
      <c r="V4565" s="291" t="s">
        <v>47</v>
      </c>
    </row>
    <row r="4566" spans="1:31" ht="46.5" x14ac:dyDescent="0.35">
      <c r="A4566" s="290">
        <f t="shared" si="72"/>
        <v>4558</v>
      </c>
      <c r="B4566" s="290">
        <v>4558</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2"/>
        <v>4559</v>
      </c>
      <c r="B4567" s="290">
        <v>4559</v>
      </c>
      <c r="U4567" s="291">
        <v>353358909</v>
      </c>
      <c r="V4567" s="291" t="s">
        <v>118</v>
      </c>
    </row>
    <row r="4568" spans="1:31" x14ac:dyDescent="0.35">
      <c r="A4568" s="290">
        <f t="shared" si="72"/>
        <v>4560</v>
      </c>
      <c r="B4568" s="290">
        <v>4560</v>
      </c>
      <c r="U4568" s="291">
        <v>178420302</v>
      </c>
      <c r="V4568" s="291" t="s">
        <v>63</v>
      </c>
    </row>
    <row r="4569" spans="1:31" ht="46.5" x14ac:dyDescent="0.35">
      <c r="A4569" s="290">
        <f t="shared" si="72"/>
        <v>4561</v>
      </c>
      <c r="B4569" s="290">
        <v>4561</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2"/>
        <v>4562</v>
      </c>
      <c r="B4570" s="290">
        <v>4562</v>
      </c>
      <c r="U4570" s="291">
        <v>471294296</v>
      </c>
      <c r="V4570" s="291" t="s">
        <v>4640</v>
      </c>
    </row>
    <row r="4571" spans="1:31" x14ac:dyDescent="0.35">
      <c r="A4571" s="290">
        <f t="shared" si="72"/>
        <v>4563</v>
      </c>
      <c r="B4571" s="290">
        <v>4563</v>
      </c>
      <c r="U4571" s="291">
        <v>198347104</v>
      </c>
      <c r="V4571" s="291" t="s">
        <v>4641</v>
      </c>
    </row>
    <row r="4572" spans="1:31" x14ac:dyDescent="0.35">
      <c r="A4572" s="290">
        <f t="shared" si="72"/>
        <v>4564</v>
      </c>
      <c r="B4572" s="290">
        <v>4564</v>
      </c>
      <c r="U4572" s="291">
        <v>632512449</v>
      </c>
      <c r="V4572" s="291" t="s">
        <v>4642</v>
      </c>
    </row>
    <row r="4573" spans="1:31" ht="31" x14ac:dyDescent="0.35">
      <c r="A4573" s="290">
        <f t="shared" si="72"/>
        <v>4565</v>
      </c>
      <c r="B4573" s="290">
        <v>4565</v>
      </c>
      <c r="U4573" s="291">
        <v>520089841</v>
      </c>
      <c r="V4573" s="291" t="s">
        <v>4643</v>
      </c>
    </row>
    <row r="4574" spans="1:31" x14ac:dyDescent="0.35">
      <c r="A4574" s="290">
        <f t="shared" si="72"/>
        <v>4566</v>
      </c>
      <c r="B4574" s="290">
        <v>4566</v>
      </c>
      <c r="U4574" s="291">
        <v>648960871</v>
      </c>
      <c r="V4574" s="291" t="s">
        <v>3562</v>
      </c>
    </row>
    <row r="4575" spans="1:31" ht="31" x14ac:dyDescent="0.35">
      <c r="A4575" s="290">
        <f t="shared" si="72"/>
        <v>4567</v>
      </c>
      <c r="B4575" s="290">
        <v>4567</v>
      </c>
      <c r="U4575" s="291">
        <v>178420302</v>
      </c>
      <c r="V4575" s="291" t="s">
        <v>47</v>
      </c>
    </row>
    <row r="4576" spans="1:31" ht="77.5" x14ac:dyDescent="0.35">
      <c r="A4576" s="290">
        <f t="shared" si="72"/>
        <v>4568</v>
      </c>
      <c r="B4576" s="290">
        <v>4568</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2"/>
        <v>4569</v>
      </c>
      <c r="B4577" s="290">
        <v>4569</v>
      </c>
      <c r="U4577" s="291">
        <v>353358909</v>
      </c>
      <c r="V4577" s="291" t="s">
        <v>118</v>
      </c>
    </row>
    <row r="4578" spans="1:31" ht="77.5" x14ac:dyDescent="0.35">
      <c r="A4578" s="290">
        <f t="shared" si="72"/>
        <v>4570</v>
      </c>
      <c r="B4578" s="290">
        <v>4570</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2"/>
        <v>4571</v>
      </c>
      <c r="B4579" s="290">
        <v>4571</v>
      </c>
      <c r="U4579" s="291">
        <v>353358909</v>
      </c>
      <c r="V4579" s="291" t="s">
        <v>118</v>
      </c>
    </row>
    <row r="4580" spans="1:31" ht="77.5" x14ac:dyDescent="0.35">
      <c r="A4580" s="290">
        <f t="shared" si="72"/>
        <v>4572</v>
      </c>
      <c r="B4580" s="290">
        <v>4572</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2"/>
        <v>4573</v>
      </c>
      <c r="B4581" s="290">
        <v>4573</v>
      </c>
      <c r="U4581" s="291">
        <v>353358909</v>
      </c>
      <c r="V4581" s="291" t="s">
        <v>118</v>
      </c>
    </row>
    <row r="4582" spans="1:31" ht="77.5" x14ac:dyDescent="0.35">
      <c r="A4582" s="290">
        <f t="shared" si="72"/>
        <v>4574</v>
      </c>
      <c r="B4582" s="290">
        <v>4574</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2"/>
        <v>4575</v>
      </c>
      <c r="B4583" s="290">
        <v>4575</v>
      </c>
      <c r="U4583" s="291">
        <v>353358909</v>
      </c>
      <c r="V4583" s="291" t="s">
        <v>118</v>
      </c>
    </row>
    <row r="4584" spans="1:31" ht="77.5" x14ac:dyDescent="0.35">
      <c r="A4584" s="290">
        <f t="shared" si="72"/>
        <v>4576</v>
      </c>
      <c r="B4584" s="290">
        <v>4576</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2"/>
        <v>4577</v>
      </c>
      <c r="B4585" s="290">
        <v>4577</v>
      </c>
      <c r="U4585" s="291">
        <v>353358909</v>
      </c>
      <c r="V4585" s="291" t="s">
        <v>118</v>
      </c>
    </row>
    <row r="4586" spans="1:31" ht="62" x14ac:dyDescent="0.35">
      <c r="A4586" s="290">
        <f t="shared" si="72"/>
        <v>4578</v>
      </c>
      <c r="B4586" s="290">
        <v>4578</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2"/>
        <v>4579</v>
      </c>
      <c r="B4587" s="290">
        <v>4579</v>
      </c>
      <c r="U4587" s="291">
        <v>353358909</v>
      </c>
      <c r="V4587" s="291" t="s">
        <v>118</v>
      </c>
    </row>
    <row r="4588" spans="1:31" ht="62" x14ac:dyDescent="0.35">
      <c r="A4588" s="290">
        <f t="shared" si="72"/>
        <v>4580</v>
      </c>
      <c r="B4588" s="290">
        <v>4580</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2"/>
        <v>4581</v>
      </c>
      <c r="B4589" s="290">
        <v>4581</v>
      </c>
      <c r="U4589" s="291">
        <v>353358909</v>
      </c>
      <c r="V4589" s="291" t="s">
        <v>118</v>
      </c>
    </row>
    <row r="4590" spans="1:31" ht="62" x14ac:dyDescent="0.35">
      <c r="A4590" s="290">
        <f t="shared" si="72"/>
        <v>4582</v>
      </c>
      <c r="B4590" s="290">
        <v>4582</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2"/>
        <v>4583</v>
      </c>
      <c r="B4591" s="290">
        <v>4583</v>
      </c>
      <c r="U4591" s="291">
        <v>353358909</v>
      </c>
      <c r="V4591" s="291" t="s">
        <v>118</v>
      </c>
    </row>
    <row r="4592" spans="1:31" ht="62" x14ac:dyDescent="0.35">
      <c r="A4592" s="290">
        <f t="shared" si="72"/>
        <v>4584</v>
      </c>
      <c r="B4592" s="290">
        <v>4584</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2"/>
        <v>4585</v>
      </c>
      <c r="B4593" s="290">
        <v>4585</v>
      </c>
      <c r="U4593" s="291">
        <v>353358909</v>
      </c>
      <c r="V4593" s="291" t="s">
        <v>118</v>
      </c>
    </row>
    <row r="4594" spans="1:34" ht="62" x14ac:dyDescent="0.35">
      <c r="A4594" s="290">
        <f t="shared" si="72"/>
        <v>4586</v>
      </c>
      <c r="B4594" s="290">
        <v>4586</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2"/>
        <v>4587</v>
      </c>
      <c r="B4595" s="290">
        <v>4587</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2"/>
        <v>4588</v>
      </c>
      <c r="B4596" s="290">
        <v>4588</v>
      </c>
      <c r="U4596" s="291">
        <v>353358909</v>
      </c>
      <c r="V4596" s="291" t="s">
        <v>118</v>
      </c>
    </row>
    <row r="4597" spans="1:34" ht="124" x14ac:dyDescent="0.35">
      <c r="A4597" s="290">
        <f t="shared" si="72"/>
        <v>4589</v>
      </c>
      <c r="B4597" s="290">
        <v>4589</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2"/>
        <v>4590</v>
      </c>
      <c r="B4598" s="290">
        <v>4590</v>
      </c>
      <c r="U4598" s="291">
        <v>274062548</v>
      </c>
      <c r="V4598" s="291" t="s">
        <v>4678</v>
      </c>
    </row>
    <row r="4599" spans="1:34" x14ac:dyDescent="0.35">
      <c r="A4599" s="290">
        <f t="shared" si="72"/>
        <v>4591</v>
      </c>
      <c r="B4599" s="290">
        <v>4591</v>
      </c>
      <c r="U4599" s="291">
        <v>104430631</v>
      </c>
      <c r="V4599" s="291" t="s">
        <v>280</v>
      </c>
    </row>
    <row r="4600" spans="1:34" ht="46.5" x14ac:dyDescent="0.35">
      <c r="A4600" s="290">
        <f t="shared" si="72"/>
        <v>4592</v>
      </c>
      <c r="B4600" s="290">
        <v>4592</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2"/>
        <v>4593</v>
      </c>
      <c r="B4601" s="290">
        <v>4593</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2"/>
        <v>4594</v>
      </c>
      <c r="B4602" s="290">
        <v>4594</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2"/>
        <v>4595</v>
      </c>
      <c r="B4603" s="290">
        <v>4595</v>
      </c>
      <c r="U4603" s="291">
        <v>764708931</v>
      </c>
      <c r="V4603" s="291" t="s">
        <v>4689</v>
      </c>
    </row>
    <row r="4604" spans="1:34" x14ac:dyDescent="0.35">
      <c r="A4604" s="290">
        <f t="shared" si="72"/>
        <v>4596</v>
      </c>
      <c r="B4604" s="290">
        <v>4596</v>
      </c>
      <c r="U4604" s="291">
        <v>988873962</v>
      </c>
      <c r="V4604" s="291" t="s">
        <v>4690</v>
      </c>
    </row>
    <row r="4605" spans="1:34" x14ac:dyDescent="0.35">
      <c r="A4605" s="290">
        <f t="shared" si="72"/>
        <v>4597</v>
      </c>
      <c r="B4605" s="290">
        <v>4597</v>
      </c>
      <c r="U4605" s="291">
        <v>929148006</v>
      </c>
      <c r="V4605" s="291" t="s">
        <v>4691</v>
      </c>
    </row>
    <row r="4606" spans="1:34" x14ac:dyDescent="0.35">
      <c r="A4606" s="290">
        <f t="shared" si="72"/>
        <v>4598</v>
      </c>
      <c r="B4606" s="290">
        <v>4598</v>
      </c>
      <c r="U4606" s="291">
        <v>490796638</v>
      </c>
      <c r="V4606" s="291" t="s">
        <v>4692</v>
      </c>
    </row>
    <row r="4607" spans="1:34" ht="46.5" x14ac:dyDescent="0.35">
      <c r="A4607" s="290">
        <f t="shared" si="72"/>
        <v>4599</v>
      </c>
      <c r="B4607" s="290">
        <v>4599</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2"/>
        <v>4600</v>
      </c>
      <c r="B4608" s="290">
        <v>4600</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2"/>
        <v>4601</v>
      </c>
      <c r="B4609" s="290">
        <v>4601</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2"/>
        <v>4602</v>
      </c>
      <c r="B4610" s="290">
        <v>4602</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2"/>
        <v>4603</v>
      </c>
      <c r="B4611" s="290">
        <v>4603</v>
      </c>
      <c r="U4611" s="291">
        <v>353358909</v>
      </c>
      <c r="V4611" s="291" t="s">
        <v>281</v>
      </c>
    </row>
    <row r="4612" spans="1:34" ht="124" x14ac:dyDescent="0.35">
      <c r="A4612" s="290">
        <f t="shared" si="72"/>
        <v>4604</v>
      </c>
      <c r="B4612" s="290">
        <v>4604</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4605</v>
      </c>
      <c r="B4613" s="290">
        <v>4605</v>
      </c>
      <c r="U4613" s="291">
        <v>353358909</v>
      </c>
      <c r="V4613" s="291" t="s">
        <v>281</v>
      </c>
    </row>
    <row r="4614" spans="1:34" ht="155" x14ac:dyDescent="0.35">
      <c r="A4614" s="290">
        <f t="shared" si="72"/>
        <v>4606</v>
      </c>
      <c r="B4614" s="290">
        <v>4606</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4607</v>
      </c>
      <c r="B4615" s="290">
        <v>4607</v>
      </c>
      <c r="U4615" s="291">
        <v>353358909</v>
      </c>
      <c r="V4615" s="291" t="s">
        <v>281</v>
      </c>
    </row>
    <row r="4616" spans="1:34" ht="93" x14ac:dyDescent="0.35">
      <c r="A4616" s="290">
        <f t="shared" si="72"/>
        <v>4608</v>
      </c>
      <c r="B4616" s="290">
        <v>4608</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4609</v>
      </c>
      <c r="B4617" s="290">
        <v>4609</v>
      </c>
      <c r="U4617" s="291">
        <v>353358909</v>
      </c>
      <c r="V4617" s="291" t="s">
        <v>281</v>
      </c>
    </row>
    <row r="4618" spans="1:34" ht="46.5" x14ac:dyDescent="0.35">
      <c r="A4618" s="290">
        <f t="shared" si="72"/>
        <v>4610</v>
      </c>
      <c r="B4618" s="290">
        <v>4610</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ref="A4619:A4682" si="73">A4618+1</f>
        <v>4611</v>
      </c>
      <c r="B4619" s="290">
        <v>4611</v>
      </c>
      <c r="U4619" s="291">
        <v>353358909</v>
      </c>
      <c r="V4619" s="291" t="s">
        <v>281</v>
      </c>
    </row>
    <row r="4620" spans="1:34" ht="46.5" x14ac:dyDescent="0.35">
      <c r="A4620" s="290">
        <f t="shared" si="73"/>
        <v>4612</v>
      </c>
      <c r="B4620" s="290">
        <v>4612</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3"/>
        <v>4613</v>
      </c>
      <c r="B4621" s="290">
        <v>4613</v>
      </c>
      <c r="U4621" s="291">
        <v>353358909</v>
      </c>
      <c r="V4621" s="291" t="s">
        <v>281</v>
      </c>
    </row>
    <row r="4622" spans="1:34" ht="46.5" x14ac:dyDescent="0.35">
      <c r="A4622" s="290">
        <f t="shared" si="73"/>
        <v>4614</v>
      </c>
      <c r="B4622" s="290">
        <v>4614</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3"/>
        <v>4615</v>
      </c>
      <c r="B4623" s="290">
        <v>4615</v>
      </c>
      <c r="U4623" s="291">
        <v>353358909</v>
      </c>
      <c r="V4623" s="291" t="s">
        <v>281</v>
      </c>
    </row>
    <row r="4624" spans="1:34" ht="31" x14ac:dyDescent="0.35">
      <c r="A4624" s="290">
        <f t="shared" si="73"/>
        <v>4616</v>
      </c>
      <c r="B4624" s="290">
        <v>4616</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3"/>
        <v>4617</v>
      </c>
      <c r="B4625" s="290">
        <v>4617</v>
      </c>
      <c r="U4625" s="291">
        <v>805449318</v>
      </c>
      <c r="V4625" s="291" t="s">
        <v>4724</v>
      </c>
    </row>
    <row r="4626" spans="1:34" x14ac:dyDescent="0.35">
      <c r="A4626" s="290">
        <f t="shared" si="73"/>
        <v>4618</v>
      </c>
      <c r="B4626" s="290">
        <v>4618</v>
      </c>
      <c r="U4626" s="291">
        <v>486319890</v>
      </c>
      <c r="V4626" s="291" t="s">
        <v>4725</v>
      </c>
    </row>
    <row r="4627" spans="1:34" x14ac:dyDescent="0.35">
      <c r="A4627" s="290">
        <f t="shared" si="73"/>
        <v>4619</v>
      </c>
      <c r="B4627" s="290">
        <v>4619</v>
      </c>
      <c r="U4627" s="291">
        <v>132232896</v>
      </c>
      <c r="V4627" s="291" t="s">
        <v>4726</v>
      </c>
    </row>
    <row r="4628" spans="1:34" ht="31" x14ac:dyDescent="0.35">
      <c r="A4628" s="290">
        <f t="shared" si="73"/>
        <v>4620</v>
      </c>
      <c r="B4628" s="290">
        <v>4620</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3"/>
        <v>4621</v>
      </c>
      <c r="B4629" s="290">
        <v>4621</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3"/>
        <v>4622</v>
      </c>
      <c r="B4630" s="290">
        <v>4622</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3"/>
        <v>4623</v>
      </c>
      <c r="B4631" s="290">
        <v>4623</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3"/>
        <v>4624</v>
      </c>
      <c r="B4632" s="290">
        <v>4624</v>
      </c>
      <c r="U4632" s="291">
        <v>299561721</v>
      </c>
      <c r="V4632" s="291" t="s">
        <v>4742</v>
      </c>
    </row>
    <row r="4633" spans="1:34" x14ac:dyDescent="0.35">
      <c r="A4633" s="290">
        <f t="shared" si="73"/>
        <v>4625</v>
      </c>
      <c r="B4633" s="290">
        <v>4625</v>
      </c>
      <c r="U4633" s="291">
        <v>716761013</v>
      </c>
      <c r="V4633" s="291" t="s">
        <v>4743</v>
      </c>
    </row>
    <row r="4634" spans="1:34" x14ac:dyDescent="0.35">
      <c r="A4634" s="290">
        <f t="shared" si="73"/>
        <v>4626</v>
      </c>
      <c r="B4634" s="290">
        <v>4626</v>
      </c>
      <c r="U4634" s="291">
        <v>804785430</v>
      </c>
      <c r="V4634" s="291" t="s">
        <v>4744</v>
      </c>
    </row>
    <row r="4635" spans="1:34" ht="31" x14ac:dyDescent="0.35">
      <c r="A4635" s="290">
        <f t="shared" si="73"/>
        <v>4627</v>
      </c>
      <c r="B4635" s="290">
        <v>4627</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3"/>
        <v>4628</v>
      </c>
      <c r="B4636" s="290">
        <v>4628</v>
      </c>
      <c r="U4636" s="291">
        <v>484055234</v>
      </c>
      <c r="V4636" s="291" t="s">
        <v>4750</v>
      </c>
    </row>
    <row r="4637" spans="1:34" x14ac:dyDescent="0.35">
      <c r="A4637" s="290">
        <f t="shared" si="73"/>
        <v>4629</v>
      </c>
      <c r="B4637" s="290">
        <v>4629</v>
      </c>
      <c r="U4637" s="291">
        <v>802197176</v>
      </c>
      <c r="V4637" s="291" t="s">
        <v>4751</v>
      </c>
    </row>
    <row r="4638" spans="1:34" ht="46.5" x14ac:dyDescent="0.35">
      <c r="A4638" s="290">
        <f t="shared" si="73"/>
        <v>4630</v>
      </c>
      <c r="B4638" s="290">
        <v>4630</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3"/>
        <v>4631</v>
      </c>
      <c r="B4639" s="290">
        <v>4631</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3"/>
        <v>4632</v>
      </c>
      <c r="B4640" s="290">
        <v>4632</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3"/>
        <v>4633</v>
      </c>
      <c r="B4641" s="290">
        <v>4633</v>
      </c>
      <c r="K4641" s="292" t="s">
        <v>314</v>
      </c>
      <c r="L4641" s="293">
        <v>44802</v>
      </c>
      <c r="U4641" s="291">
        <v>353358909</v>
      </c>
      <c r="V4641" s="291" t="s">
        <v>281</v>
      </c>
      <c r="AE4641" s="295">
        <v>45071</v>
      </c>
      <c r="AH4641" s="291" t="s">
        <v>10092</v>
      </c>
    </row>
    <row r="4642" spans="1:34" ht="62" x14ac:dyDescent="0.35">
      <c r="A4642" s="290">
        <f t="shared" si="73"/>
        <v>4634</v>
      </c>
      <c r="B4642" s="290">
        <v>4634</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3"/>
        <v>4635</v>
      </c>
      <c r="B4643" s="290">
        <v>4635</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3"/>
        <v>4636</v>
      </c>
      <c r="B4644" s="290">
        <v>4636</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3"/>
        <v>4637</v>
      </c>
      <c r="B4645" s="290">
        <v>4637</v>
      </c>
      <c r="U4645" s="291">
        <v>353358909</v>
      </c>
      <c r="V4645" s="291" t="s">
        <v>281</v>
      </c>
    </row>
    <row r="4646" spans="1:34" ht="62" x14ac:dyDescent="0.35">
      <c r="A4646" s="290">
        <f t="shared" si="73"/>
        <v>4638</v>
      </c>
      <c r="B4646" s="290">
        <v>4638</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3"/>
        <v>4639</v>
      </c>
      <c r="B4647" s="290">
        <v>4639</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3"/>
        <v>4640</v>
      </c>
      <c r="B4648" s="290">
        <v>4640</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3"/>
        <v>4641</v>
      </c>
      <c r="B4649" s="290">
        <v>4641</v>
      </c>
      <c r="U4649" s="291">
        <v>353358909</v>
      </c>
      <c r="V4649" s="291" t="s">
        <v>281</v>
      </c>
    </row>
    <row r="4650" spans="1:34" ht="62" x14ac:dyDescent="0.35">
      <c r="A4650" s="290">
        <f t="shared" si="73"/>
        <v>4642</v>
      </c>
      <c r="B4650" s="290">
        <v>4642</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3"/>
        <v>4643</v>
      </c>
      <c r="B4651" s="290">
        <v>4643</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3"/>
        <v>4644</v>
      </c>
      <c r="B4652" s="290">
        <v>4644</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3"/>
        <v>4645</v>
      </c>
      <c r="B4653" s="290">
        <v>4645</v>
      </c>
      <c r="U4653" s="291">
        <v>967681778</v>
      </c>
      <c r="V4653" s="291" t="s">
        <v>4798</v>
      </c>
    </row>
    <row r="4654" spans="1:34" x14ac:dyDescent="0.35">
      <c r="A4654" s="290">
        <f t="shared" si="73"/>
        <v>4646</v>
      </c>
      <c r="B4654" s="290">
        <v>4646</v>
      </c>
      <c r="U4654" s="291">
        <v>998679771</v>
      </c>
      <c r="V4654" s="291" t="s">
        <v>4799</v>
      </c>
    </row>
    <row r="4655" spans="1:34" x14ac:dyDescent="0.35">
      <c r="A4655" s="290">
        <f t="shared" si="73"/>
        <v>4647</v>
      </c>
      <c r="B4655" s="290">
        <v>4647</v>
      </c>
      <c r="U4655" s="291">
        <v>638092100</v>
      </c>
      <c r="V4655" s="291" t="s">
        <v>4800</v>
      </c>
    </row>
    <row r="4656" spans="1:34" x14ac:dyDescent="0.35">
      <c r="A4656" s="290">
        <f t="shared" si="73"/>
        <v>4648</v>
      </c>
      <c r="B4656" s="290">
        <v>4648</v>
      </c>
      <c r="U4656" s="291">
        <v>127455035</v>
      </c>
      <c r="V4656" s="291" t="s">
        <v>4801</v>
      </c>
    </row>
    <row r="4657" spans="1:34" ht="77.5" x14ac:dyDescent="0.35">
      <c r="A4657" s="290">
        <f t="shared" si="73"/>
        <v>4649</v>
      </c>
      <c r="B4657" s="290">
        <v>4649</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3"/>
        <v>4650</v>
      </c>
      <c r="B4658" s="290">
        <v>4650</v>
      </c>
      <c r="U4658" s="291">
        <v>950591599</v>
      </c>
      <c r="V4658" s="291" t="s">
        <v>4807</v>
      </c>
    </row>
    <row r="4659" spans="1:34" x14ac:dyDescent="0.35">
      <c r="A4659" s="290">
        <f t="shared" si="73"/>
        <v>4651</v>
      </c>
      <c r="B4659" s="290">
        <v>4651</v>
      </c>
      <c r="U4659" s="291">
        <v>167208049</v>
      </c>
      <c r="V4659" s="291" t="s">
        <v>4808</v>
      </c>
    </row>
    <row r="4660" spans="1:34" x14ac:dyDescent="0.35">
      <c r="A4660" s="290">
        <f t="shared" si="73"/>
        <v>4652</v>
      </c>
      <c r="B4660" s="290">
        <v>4652</v>
      </c>
      <c r="U4660" s="291">
        <v>793320798</v>
      </c>
      <c r="V4660" s="291" t="s">
        <v>4809</v>
      </c>
    </row>
    <row r="4661" spans="1:34" x14ac:dyDescent="0.35">
      <c r="A4661" s="290">
        <f t="shared" si="73"/>
        <v>4653</v>
      </c>
      <c r="B4661" s="290">
        <v>4653</v>
      </c>
      <c r="U4661" s="291">
        <v>216450786</v>
      </c>
      <c r="V4661" s="291" t="s">
        <v>4810</v>
      </c>
    </row>
    <row r="4662" spans="1:34" ht="139.5" x14ac:dyDescent="0.35">
      <c r="A4662" s="290">
        <f t="shared" si="73"/>
        <v>4654</v>
      </c>
      <c r="B4662" s="290">
        <v>4654</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3"/>
        <v>4655</v>
      </c>
      <c r="B4663" s="290">
        <v>4655</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3"/>
        <v>4656</v>
      </c>
      <c r="B4664" s="290">
        <v>4656</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3"/>
        <v>4657</v>
      </c>
      <c r="B4665" s="290">
        <v>4657</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3"/>
        <v>4658</v>
      </c>
      <c r="B4666" s="290">
        <v>4658</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3"/>
        <v>4659</v>
      </c>
      <c r="B4667" s="290">
        <v>4659</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3"/>
        <v>4660</v>
      </c>
      <c r="B4668" s="290">
        <v>4660</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3"/>
        <v>4661</v>
      </c>
      <c r="B4669" s="290">
        <v>4661</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3"/>
        <v>4662</v>
      </c>
      <c r="B4670" s="290">
        <v>4662</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3"/>
        <v>4663</v>
      </c>
      <c r="B4671" s="290">
        <v>4663</v>
      </c>
      <c r="U4671" s="291">
        <v>805449318</v>
      </c>
      <c r="V4671" s="291" t="s">
        <v>4724</v>
      </c>
    </row>
    <row r="4672" spans="1:34" x14ac:dyDescent="0.35">
      <c r="A4672" s="290">
        <f t="shared" si="73"/>
        <v>4664</v>
      </c>
      <c r="B4672" s="290">
        <v>4664</v>
      </c>
      <c r="U4672" s="291">
        <v>486319890</v>
      </c>
      <c r="V4672" s="291" t="s">
        <v>4725</v>
      </c>
    </row>
    <row r="4673" spans="1:34" x14ac:dyDescent="0.35">
      <c r="A4673" s="290">
        <f t="shared" si="73"/>
        <v>4665</v>
      </c>
      <c r="B4673" s="290">
        <v>4665</v>
      </c>
      <c r="U4673" s="291">
        <v>132232896</v>
      </c>
      <c r="V4673" s="291" t="s">
        <v>4726</v>
      </c>
    </row>
    <row r="4674" spans="1:34" ht="62" x14ac:dyDescent="0.35">
      <c r="A4674" s="290">
        <f t="shared" si="73"/>
        <v>4666</v>
      </c>
      <c r="B4674" s="290">
        <v>4666</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3"/>
        <v>4667</v>
      </c>
      <c r="B4675" s="290">
        <v>4667</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si="73"/>
        <v>4668</v>
      </c>
      <c r="B4676" s="290">
        <v>4668</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4669</v>
      </c>
      <c r="B4677" s="290">
        <v>4669</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4670</v>
      </c>
      <c r="B4678" s="290">
        <v>4670</v>
      </c>
      <c r="U4678" s="291">
        <v>299561721</v>
      </c>
      <c r="V4678" s="291" t="s">
        <v>4742</v>
      </c>
    </row>
    <row r="4679" spans="1:34" x14ac:dyDescent="0.35">
      <c r="A4679" s="290">
        <f t="shared" si="73"/>
        <v>4671</v>
      </c>
      <c r="B4679" s="290">
        <v>4671</v>
      </c>
      <c r="U4679" s="291">
        <v>716761013</v>
      </c>
      <c r="V4679" s="291" t="s">
        <v>4743</v>
      </c>
    </row>
    <row r="4680" spans="1:34" x14ac:dyDescent="0.35">
      <c r="A4680" s="290">
        <f t="shared" si="73"/>
        <v>4672</v>
      </c>
      <c r="B4680" s="290">
        <v>4672</v>
      </c>
      <c r="U4680" s="291">
        <v>804785430</v>
      </c>
      <c r="V4680" s="291" t="s">
        <v>4744</v>
      </c>
    </row>
    <row r="4681" spans="1:34" ht="62" x14ac:dyDescent="0.35">
      <c r="A4681" s="290">
        <f t="shared" si="73"/>
        <v>4673</v>
      </c>
      <c r="B4681" s="290">
        <v>4673</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4674</v>
      </c>
      <c r="B4682" s="290">
        <v>4674</v>
      </c>
      <c r="U4682" s="291">
        <v>484055234</v>
      </c>
      <c r="V4682" s="291" t="s">
        <v>4750</v>
      </c>
    </row>
    <row r="4683" spans="1:34" x14ac:dyDescent="0.35">
      <c r="A4683" s="290">
        <f t="shared" ref="A4683:A4746" si="74">A4682+1</f>
        <v>4675</v>
      </c>
      <c r="B4683" s="290">
        <v>4675</v>
      </c>
      <c r="U4683" s="291">
        <v>802197176</v>
      </c>
      <c r="V4683" s="291" t="s">
        <v>4751</v>
      </c>
    </row>
    <row r="4684" spans="1:34" ht="77.5" x14ac:dyDescent="0.35">
      <c r="A4684" s="290">
        <f t="shared" si="74"/>
        <v>4676</v>
      </c>
      <c r="B4684" s="290">
        <v>4676</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4"/>
        <v>4677</v>
      </c>
      <c r="B4685" s="290">
        <v>4677</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4"/>
        <v>4678</v>
      </c>
      <c r="B4686" s="290">
        <v>4678</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4"/>
        <v>4679</v>
      </c>
      <c r="B4687" s="290">
        <v>4679</v>
      </c>
      <c r="K4687" s="292" t="s">
        <v>314</v>
      </c>
      <c r="L4687" s="293">
        <v>44802</v>
      </c>
      <c r="U4687" s="291">
        <v>353358909</v>
      </c>
      <c r="V4687" s="291" t="s">
        <v>281</v>
      </c>
      <c r="AE4687" s="295">
        <v>45071</v>
      </c>
      <c r="AH4687" s="291" t="s">
        <v>10092</v>
      </c>
    </row>
    <row r="4688" spans="1:34" ht="77.5" x14ac:dyDescent="0.35">
      <c r="A4688" s="290">
        <f t="shared" si="74"/>
        <v>4680</v>
      </c>
      <c r="B4688" s="290">
        <v>4680</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4"/>
        <v>4681</v>
      </c>
      <c r="B4689" s="290">
        <v>4681</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4"/>
        <v>4682</v>
      </c>
      <c r="B4690" s="290">
        <v>4682</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4"/>
        <v>4683</v>
      </c>
      <c r="B4691" s="290">
        <v>4683</v>
      </c>
      <c r="U4691" s="291">
        <v>353358909</v>
      </c>
      <c r="V4691" s="291" t="s">
        <v>281</v>
      </c>
    </row>
    <row r="4692" spans="1:34" ht="93" x14ac:dyDescent="0.35">
      <c r="A4692" s="290">
        <f t="shared" si="74"/>
        <v>4684</v>
      </c>
      <c r="B4692" s="290">
        <v>4684</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4"/>
        <v>4685</v>
      </c>
      <c r="B4693" s="290">
        <v>4685</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4"/>
        <v>4686</v>
      </c>
      <c r="B4694" s="290">
        <v>4686</v>
      </c>
      <c r="U4694" s="291">
        <v>248303092</v>
      </c>
      <c r="V4694" s="291" t="s">
        <v>4249</v>
      </c>
    </row>
    <row r="4695" spans="1:34" x14ac:dyDescent="0.35">
      <c r="A4695" s="290">
        <f t="shared" si="74"/>
        <v>4687</v>
      </c>
      <c r="B4695" s="290">
        <v>4687</v>
      </c>
      <c r="U4695" s="291">
        <v>998679771</v>
      </c>
      <c r="V4695" s="291" t="s">
        <v>4799</v>
      </c>
    </row>
    <row r="4696" spans="1:34" x14ac:dyDescent="0.35">
      <c r="A4696" s="290">
        <f t="shared" si="74"/>
        <v>4688</v>
      </c>
      <c r="B4696" s="290">
        <v>4688</v>
      </c>
      <c r="U4696" s="291">
        <v>638092100</v>
      </c>
      <c r="V4696" s="291" t="s">
        <v>4800</v>
      </c>
    </row>
    <row r="4697" spans="1:34" x14ac:dyDescent="0.35">
      <c r="A4697" s="290">
        <f t="shared" si="74"/>
        <v>4689</v>
      </c>
      <c r="B4697" s="290">
        <v>4689</v>
      </c>
      <c r="U4697" s="291">
        <v>127455035</v>
      </c>
      <c r="V4697" s="291" t="s">
        <v>4888</v>
      </c>
    </row>
    <row r="4698" spans="1:34" ht="77.5" x14ac:dyDescent="0.35">
      <c r="A4698" s="290">
        <f t="shared" si="74"/>
        <v>4690</v>
      </c>
      <c r="B4698" s="290">
        <v>4690</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4"/>
        <v>4691</v>
      </c>
      <c r="B4699" s="290">
        <v>4691</v>
      </c>
      <c r="U4699" s="291">
        <v>353358909</v>
      </c>
      <c r="V4699" s="291" t="s">
        <v>281</v>
      </c>
    </row>
    <row r="4700" spans="1:34" ht="62" x14ac:dyDescent="0.35">
      <c r="A4700" s="290">
        <f t="shared" si="74"/>
        <v>4692</v>
      </c>
      <c r="B4700" s="290">
        <v>4692</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77.5" x14ac:dyDescent="0.35">
      <c r="A4701" s="290">
        <f t="shared" si="74"/>
        <v>4693</v>
      </c>
      <c r="B4701" s="290">
        <v>4693</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4"/>
        <v>4694</v>
      </c>
      <c r="B4702" s="290">
        <v>4694</v>
      </c>
      <c r="U4702" s="291">
        <v>248303092</v>
      </c>
      <c r="V4702" s="291" t="s">
        <v>4249</v>
      </c>
    </row>
    <row r="4703" spans="1:34" x14ac:dyDescent="0.35">
      <c r="A4703" s="290">
        <f t="shared" si="74"/>
        <v>4695</v>
      </c>
      <c r="B4703" s="290">
        <v>4695</v>
      </c>
      <c r="U4703" s="291">
        <v>998679771</v>
      </c>
      <c r="V4703" s="291" t="s">
        <v>4799</v>
      </c>
    </row>
    <row r="4704" spans="1:34" x14ac:dyDescent="0.35">
      <c r="A4704" s="290">
        <f t="shared" si="74"/>
        <v>4696</v>
      </c>
      <c r="B4704" s="290">
        <v>4696</v>
      </c>
      <c r="U4704" s="291">
        <v>638092100</v>
      </c>
      <c r="V4704" s="291" t="s">
        <v>4800</v>
      </c>
    </row>
    <row r="4705" spans="1:34" x14ac:dyDescent="0.35">
      <c r="A4705" s="290">
        <f t="shared" si="74"/>
        <v>4697</v>
      </c>
      <c r="B4705" s="290">
        <v>4697</v>
      </c>
      <c r="U4705" s="291">
        <v>127455035</v>
      </c>
      <c r="V4705" s="291" t="s">
        <v>4888</v>
      </c>
    </row>
    <row r="4706" spans="1:34" ht="46.5" x14ac:dyDescent="0.35">
      <c r="A4706" s="290">
        <f t="shared" si="74"/>
        <v>4698</v>
      </c>
      <c r="B4706" s="290">
        <v>4698</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4"/>
        <v>4699</v>
      </c>
      <c r="B4707" s="290">
        <v>4699</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4"/>
        <v>4700</v>
      </c>
      <c r="B4708" s="290">
        <v>4700</v>
      </c>
      <c r="U4708" s="291">
        <v>248303092</v>
      </c>
      <c r="V4708" s="291" t="s">
        <v>4249</v>
      </c>
    </row>
    <row r="4709" spans="1:34" x14ac:dyDescent="0.35">
      <c r="A4709" s="290">
        <f t="shared" si="74"/>
        <v>4701</v>
      </c>
      <c r="B4709" s="290">
        <v>4701</v>
      </c>
      <c r="U4709" s="291">
        <v>998679771</v>
      </c>
      <c r="V4709" s="291" t="s">
        <v>4799</v>
      </c>
    </row>
    <row r="4710" spans="1:34" x14ac:dyDescent="0.35">
      <c r="A4710" s="290">
        <f t="shared" si="74"/>
        <v>4702</v>
      </c>
      <c r="B4710" s="290">
        <v>4702</v>
      </c>
      <c r="U4710" s="291">
        <v>638092100</v>
      </c>
      <c r="V4710" s="291" t="s">
        <v>4800</v>
      </c>
    </row>
    <row r="4711" spans="1:34" x14ac:dyDescent="0.35">
      <c r="A4711" s="290">
        <f t="shared" si="74"/>
        <v>4703</v>
      </c>
      <c r="B4711" s="290">
        <v>4703</v>
      </c>
      <c r="U4711" s="291">
        <v>127455035</v>
      </c>
      <c r="V4711" s="291" t="s">
        <v>4888</v>
      </c>
    </row>
    <row r="4712" spans="1:34" ht="77.5" x14ac:dyDescent="0.35">
      <c r="A4712" s="290">
        <f t="shared" si="74"/>
        <v>4704</v>
      </c>
      <c r="B4712" s="290">
        <v>4704</v>
      </c>
      <c r="K4712" s="292" t="s">
        <v>10042</v>
      </c>
      <c r="U4712" s="291">
        <v>402752509</v>
      </c>
      <c r="V4712" s="291" t="s">
        <v>12414</v>
      </c>
      <c r="AE4712" s="295">
        <v>45167</v>
      </c>
      <c r="AH4712" s="291" t="s">
        <v>12423</v>
      </c>
    </row>
    <row r="4713" spans="1:34" ht="108.5" x14ac:dyDescent="0.35">
      <c r="A4713" s="290">
        <f t="shared" si="74"/>
        <v>4705</v>
      </c>
      <c r="B4713" s="290">
        <v>4705</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4"/>
        <v>4706</v>
      </c>
      <c r="B4714" s="290">
        <v>4706</v>
      </c>
      <c r="U4714" s="291">
        <v>248303092</v>
      </c>
      <c r="V4714" s="291" t="s">
        <v>4249</v>
      </c>
    </row>
    <row r="4715" spans="1:34" x14ac:dyDescent="0.35">
      <c r="A4715" s="290">
        <f t="shared" si="74"/>
        <v>4707</v>
      </c>
      <c r="B4715" s="290">
        <v>4707</v>
      </c>
      <c r="U4715" s="291">
        <v>998679771</v>
      </c>
      <c r="V4715" s="291" t="s">
        <v>4799</v>
      </c>
    </row>
    <row r="4716" spans="1:34" x14ac:dyDescent="0.35">
      <c r="A4716" s="290">
        <f t="shared" si="74"/>
        <v>4708</v>
      </c>
      <c r="B4716" s="290">
        <v>4708</v>
      </c>
      <c r="U4716" s="291">
        <v>638092100</v>
      </c>
      <c r="V4716" s="291" t="s">
        <v>4800</v>
      </c>
    </row>
    <row r="4717" spans="1:34" x14ac:dyDescent="0.35">
      <c r="A4717" s="290">
        <f t="shared" si="74"/>
        <v>4709</v>
      </c>
      <c r="B4717" s="290">
        <v>4709</v>
      </c>
      <c r="U4717" s="291">
        <v>127455035</v>
      </c>
      <c r="V4717" s="291" t="s">
        <v>4888</v>
      </c>
    </row>
    <row r="4718" spans="1:34" ht="77.5" x14ac:dyDescent="0.35">
      <c r="A4718" s="290">
        <f t="shared" si="74"/>
        <v>4710</v>
      </c>
      <c r="B4718" s="290">
        <v>4710</v>
      </c>
      <c r="K4718" s="292" t="s">
        <v>10042</v>
      </c>
      <c r="U4718" s="291">
        <v>402752509</v>
      </c>
      <c r="V4718" s="291" t="s">
        <v>12414</v>
      </c>
      <c r="AE4718" s="295">
        <v>45167</v>
      </c>
      <c r="AH4718" s="291" t="s">
        <v>12423</v>
      </c>
    </row>
    <row r="4719" spans="1:34" ht="108.5" x14ac:dyDescent="0.35">
      <c r="A4719" s="290">
        <f t="shared" si="74"/>
        <v>4711</v>
      </c>
      <c r="B4719" s="290">
        <v>4711</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4"/>
        <v>4712</v>
      </c>
      <c r="B4720" s="290">
        <v>4712</v>
      </c>
      <c r="U4720" s="291">
        <v>248303092</v>
      </c>
      <c r="V4720" s="291" t="s">
        <v>4249</v>
      </c>
    </row>
    <row r="4721" spans="1:34" x14ac:dyDescent="0.35">
      <c r="A4721" s="290">
        <f t="shared" si="74"/>
        <v>4713</v>
      </c>
      <c r="B4721" s="290">
        <v>4713</v>
      </c>
      <c r="U4721" s="291">
        <v>998679771</v>
      </c>
      <c r="V4721" s="291" t="s">
        <v>4799</v>
      </c>
    </row>
    <row r="4722" spans="1:34" x14ac:dyDescent="0.35">
      <c r="A4722" s="290">
        <f t="shared" si="74"/>
        <v>4714</v>
      </c>
      <c r="B4722" s="290">
        <v>4714</v>
      </c>
      <c r="U4722" s="291">
        <v>638092100</v>
      </c>
      <c r="V4722" s="291" t="s">
        <v>4800</v>
      </c>
    </row>
    <row r="4723" spans="1:34" x14ac:dyDescent="0.35">
      <c r="A4723" s="290">
        <f t="shared" si="74"/>
        <v>4715</v>
      </c>
      <c r="B4723" s="290">
        <v>4715</v>
      </c>
      <c r="U4723" s="291">
        <v>127455035</v>
      </c>
      <c r="V4723" s="291" t="s">
        <v>4888</v>
      </c>
    </row>
    <row r="4724" spans="1:34" ht="77.5" x14ac:dyDescent="0.35">
      <c r="A4724" s="290">
        <f t="shared" si="74"/>
        <v>4716</v>
      </c>
      <c r="B4724" s="290">
        <v>4716</v>
      </c>
      <c r="K4724" s="292" t="s">
        <v>10042</v>
      </c>
      <c r="U4724" s="291">
        <v>402752509</v>
      </c>
      <c r="V4724" s="291" t="s">
        <v>12414</v>
      </c>
      <c r="AE4724" s="295">
        <v>45167</v>
      </c>
      <c r="AH4724" s="291" t="s">
        <v>12423</v>
      </c>
    </row>
    <row r="4725" spans="1:34" ht="108.5" x14ac:dyDescent="0.35">
      <c r="A4725" s="290">
        <f t="shared" si="74"/>
        <v>4717</v>
      </c>
      <c r="B4725" s="290">
        <v>4717</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4"/>
        <v>4718</v>
      </c>
      <c r="B4726" s="290">
        <v>4718</v>
      </c>
      <c r="U4726" s="291">
        <v>248303092</v>
      </c>
      <c r="V4726" s="291" t="s">
        <v>4249</v>
      </c>
    </row>
    <row r="4727" spans="1:34" x14ac:dyDescent="0.35">
      <c r="A4727" s="290">
        <f t="shared" si="74"/>
        <v>4719</v>
      </c>
      <c r="B4727" s="290">
        <v>4719</v>
      </c>
      <c r="U4727" s="291">
        <v>998679771</v>
      </c>
      <c r="V4727" s="291" t="s">
        <v>4799</v>
      </c>
    </row>
    <row r="4728" spans="1:34" x14ac:dyDescent="0.35">
      <c r="A4728" s="290">
        <f t="shared" si="74"/>
        <v>4720</v>
      </c>
      <c r="B4728" s="290">
        <v>4720</v>
      </c>
      <c r="U4728" s="291">
        <v>638092100</v>
      </c>
      <c r="V4728" s="291" t="s">
        <v>4800</v>
      </c>
    </row>
    <row r="4729" spans="1:34" x14ac:dyDescent="0.35">
      <c r="A4729" s="290">
        <f t="shared" si="74"/>
        <v>4721</v>
      </c>
      <c r="B4729" s="290">
        <v>4721</v>
      </c>
      <c r="U4729" s="291">
        <v>127455035</v>
      </c>
      <c r="V4729" s="291" t="s">
        <v>4888</v>
      </c>
    </row>
    <row r="4730" spans="1:34" ht="77.5" x14ac:dyDescent="0.35">
      <c r="A4730" s="290">
        <f t="shared" si="74"/>
        <v>4722</v>
      </c>
      <c r="B4730" s="290">
        <v>4722</v>
      </c>
      <c r="K4730" s="292" t="s">
        <v>10042</v>
      </c>
      <c r="U4730" s="291">
        <v>402752509</v>
      </c>
      <c r="V4730" s="291" t="s">
        <v>12414</v>
      </c>
      <c r="AE4730" s="295">
        <v>45167</v>
      </c>
      <c r="AH4730" s="291" t="s">
        <v>12423</v>
      </c>
    </row>
    <row r="4731" spans="1:34" ht="108.5" x14ac:dyDescent="0.35">
      <c r="A4731" s="290">
        <f t="shared" si="74"/>
        <v>4723</v>
      </c>
      <c r="B4731" s="290">
        <v>4723</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4"/>
        <v>4724</v>
      </c>
      <c r="B4732" s="290">
        <v>4724</v>
      </c>
      <c r="U4732" s="291">
        <v>248303092</v>
      </c>
      <c r="V4732" s="291" t="s">
        <v>4249</v>
      </c>
    </row>
    <row r="4733" spans="1:34" x14ac:dyDescent="0.35">
      <c r="A4733" s="290">
        <f t="shared" si="74"/>
        <v>4725</v>
      </c>
      <c r="B4733" s="290">
        <v>4725</v>
      </c>
      <c r="U4733" s="291">
        <v>998679771</v>
      </c>
      <c r="V4733" s="291" t="s">
        <v>4799</v>
      </c>
    </row>
    <row r="4734" spans="1:34" x14ac:dyDescent="0.35">
      <c r="A4734" s="290">
        <f t="shared" si="74"/>
        <v>4726</v>
      </c>
      <c r="B4734" s="290">
        <v>4726</v>
      </c>
      <c r="U4734" s="291">
        <v>638092100</v>
      </c>
      <c r="V4734" s="291" t="s">
        <v>4800</v>
      </c>
    </row>
    <row r="4735" spans="1:34" x14ac:dyDescent="0.35">
      <c r="A4735" s="290">
        <f t="shared" si="74"/>
        <v>4727</v>
      </c>
      <c r="B4735" s="290">
        <v>4727</v>
      </c>
      <c r="U4735" s="291">
        <v>127455035</v>
      </c>
      <c r="V4735" s="291" t="s">
        <v>4888</v>
      </c>
    </row>
    <row r="4736" spans="1:34" ht="77.5" x14ac:dyDescent="0.35">
      <c r="A4736" s="290">
        <f t="shared" si="74"/>
        <v>4728</v>
      </c>
      <c r="B4736" s="290">
        <v>4728</v>
      </c>
      <c r="K4736" s="292" t="s">
        <v>10042</v>
      </c>
      <c r="U4736" s="291">
        <v>402752509</v>
      </c>
      <c r="V4736" s="291" t="s">
        <v>12414</v>
      </c>
      <c r="AE4736" s="295">
        <v>45167</v>
      </c>
      <c r="AH4736" s="291" t="s">
        <v>12423</v>
      </c>
    </row>
    <row r="4737" spans="1:34" ht="108.5" x14ac:dyDescent="0.35">
      <c r="A4737" s="290">
        <f t="shared" si="74"/>
        <v>4729</v>
      </c>
      <c r="B4737" s="290">
        <v>4729</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4"/>
        <v>4730</v>
      </c>
      <c r="B4738" s="290">
        <v>4730</v>
      </c>
      <c r="U4738" s="291">
        <v>248303092</v>
      </c>
      <c r="V4738" s="291" t="s">
        <v>4249</v>
      </c>
    </row>
    <row r="4739" spans="1:34" x14ac:dyDescent="0.35">
      <c r="A4739" s="290">
        <f t="shared" si="74"/>
        <v>4731</v>
      </c>
      <c r="B4739" s="290">
        <v>4731</v>
      </c>
      <c r="U4739" s="291">
        <v>998679771</v>
      </c>
      <c r="V4739" s="291" t="s">
        <v>4799</v>
      </c>
    </row>
    <row r="4740" spans="1:34" x14ac:dyDescent="0.35">
      <c r="A4740" s="290">
        <f t="shared" si="74"/>
        <v>4732</v>
      </c>
      <c r="B4740" s="290">
        <v>4732</v>
      </c>
      <c r="U4740" s="291">
        <v>638092100</v>
      </c>
      <c r="V4740" s="291" t="s">
        <v>4800</v>
      </c>
    </row>
    <row r="4741" spans="1:34" x14ac:dyDescent="0.35">
      <c r="A4741" s="290">
        <f t="shared" si="74"/>
        <v>4733</v>
      </c>
      <c r="B4741" s="290">
        <v>4733</v>
      </c>
      <c r="U4741" s="291">
        <v>127455035</v>
      </c>
      <c r="V4741" s="291" t="s">
        <v>4888</v>
      </c>
    </row>
    <row r="4742" spans="1:34" ht="77.5" x14ac:dyDescent="0.35">
      <c r="A4742" s="290">
        <f t="shared" si="74"/>
        <v>4734</v>
      </c>
      <c r="B4742" s="290">
        <v>4734</v>
      </c>
      <c r="K4742" s="292" t="s">
        <v>10042</v>
      </c>
      <c r="U4742" s="291">
        <v>402752509</v>
      </c>
      <c r="V4742" s="291" t="s">
        <v>12414</v>
      </c>
      <c r="AE4742" s="295">
        <v>45167</v>
      </c>
      <c r="AH4742" s="291" t="s">
        <v>12423</v>
      </c>
    </row>
    <row r="4743" spans="1:34" ht="108.5" x14ac:dyDescent="0.35">
      <c r="A4743" s="290">
        <f t="shared" si="74"/>
        <v>4735</v>
      </c>
      <c r="B4743" s="290">
        <v>4735</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4736</v>
      </c>
      <c r="B4744" s="290">
        <v>4736</v>
      </c>
      <c r="N4744" s="345"/>
      <c r="O4744" s="345"/>
      <c r="U4744" s="291">
        <v>248303092</v>
      </c>
      <c r="V4744" s="291" t="s">
        <v>4249</v>
      </c>
    </row>
    <row r="4745" spans="1:34" x14ac:dyDescent="0.35">
      <c r="A4745" s="290">
        <f t="shared" si="74"/>
        <v>4737</v>
      </c>
      <c r="B4745" s="290">
        <v>4737</v>
      </c>
      <c r="U4745" s="291">
        <v>998679771</v>
      </c>
      <c r="V4745" s="291" t="s">
        <v>4799</v>
      </c>
    </row>
    <row r="4746" spans="1:34" x14ac:dyDescent="0.35">
      <c r="A4746" s="290">
        <f t="shared" si="74"/>
        <v>4738</v>
      </c>
      <c r="B4746" s="290">
        <v>4738</v>
      </c>
      <c r="U4746" s="291">
        <v>638092100</v>
      </c>
      <c r="V4746" s="291" t="s">
        <v>4800</v>
      </c>
    </row>
    <row r="4747" spans="1:34" x14ac:dyDescent="0.35">
      <c r="A4747" s="290">
        <f t="shared" ref="A4747:A4810" si="75">A4746+1</f>
        <v>4739</v>
      </c>
      <c r="B4747" s="290">
        <v>4739</v>
      </c>
      <c r="U4747" s="291">
        <v>127455035</v>
      </c>
      <c r="V4747" s="291" t="s">
        <v>4888</v>
      </c>
    </row>
    <row r="4748" spans="1:34" ht="77.5" x14ac:dyDescent="0.35">
      <c r="A4748" s="290">
        <f t="shared" si="75"/>
        <v>4740</v>
      </c>
      <c r="B4748" s="290">
        <v>4740</v>
      </c>
      <c r="K4748" s="292" t="s">
        <v>10042</v>
      </c>
      <c r="U4748" s="291">
        <v>402752509</v>
      </c>
      <c r="V4748" s="291" t="s">
        <v>12414</v>
      </c>
      <c r="AE4748" s="295">
        <v>45167</v>
      </c>
      <c r="AH4748" s="291" t="s">
        <v>12423</v>
      </c>
    </row>
    <row r="4749" spans="1:34" ht="108.5" x14ac:dyDescent="0.35">
      <c r="A4749" s="290">
        <f t="shared" si="75"/>
        <v>4741</v>
      </c>
      <c r="B4749" s="290">
        <v>4741</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5"/>
        <v>4742</v>
      </c>
      <c r="B4750" s="290">
        <v>4742</v>
      </c>
      <c r="U4750" s="291">
        <v>248303092</v>
      </c>
      <c r="V4750" s="291" t="s">
        <v>4249</v>
      </c>
    </row>
    <row r="4751" spans="1:34" x14ac:dyDescent="0.35">
      <c r="A4751" s="290">
        <f t="shared" si="75"/>
        <v>4743</v>
      </c>
      <c r="B4751" s="290">
        <v>4743</v>
      </c>
      <c r="U4751" s="291">
        <v>998679771</v>
      </c>
      <c r="V4751" s="291" t="s">
        <v>4799</v>
      </c>
    </row>
    <row r="4752" spans="1:34" x14ac:dyDescent="0.35">
      <c r="A4752" s="290">
        <f t="shared" si="75"/>
        <v>4744</v>
      </c>
      <c r="B4752" s="290">
        <v>4744</v>
      </c>
      <c r="U4752" s="291">
        <v>638092100</v>
      </c>
      <c r="V4752" s="291" t="s">
        <v>4800</v>
      </c>
    </row>
    <row r="4753" spans="1:34" x14ac:dyDescent="0.35">
      <c r="A4753" s="290">
        <f t="shared" si="75"/>
        <v>4745</v>
      </c>
      <c r="B4753" s="290">
        <v>4745</v>
      </c>
      <c r="U4753" s="291">
        <v>127455035</v>
      </c>
      <c r="V4753" s="291" t="s">
        <v>4888</v>
      </c>
    </row>
    <row r="4754" spans="1:34" ht="77.5" x14ac:dyDescent="0.35">
      <c r="A4754" s="290">
        <f t="shared" si="75"/>
        <v>4746</v>
      </c>
      <c r="B4754" s="290">
        <v>4746</v>
      </c>
      <c r="K4754" s="292" t="s">
        <v>10042</v>
      </c>
      <c r="U4754" s="291">
        <v>402752509</v>
      </c>
      <c r="V4754" s="291" t="s">
        <v>12414</v>
      </c>
      <c r="AE4754" s="295">
        <v>45167</v>
      </c>
      <c r="AH4754" s="291" t="s">
        <v>12423</v>
      </c>
    </row>
    <row r="4755" spans="1:34" ht="46.5" x14ac:dyDescent="0.35">
      <c r="A4755" s="290">
        <f t="shared" si="75"/>
        <v>4747</v>
      </c>
      <c r="B4755" s="290">
        <v>4747</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5"/>
        <v>4748</v>
      </c>
      <c r="B4756" s="290">
        <v>4748</v>
      </c>
      <c r="U4756" s="291">
        <v>805449318</v>
      </c>
      <c r="V4756" s="291" t="s">
        <v>4724</v>
      </c>
    </row>
    <row r="4757" spans="1:34" x14ac:dyDescent="0.35">
      <c r="A4757" s="290">
        <f t="shared" si="75"/>
        <v>4749</v>
      </c>
      <c r="B4757" s="290">
        <v>4749</v>
      </c>
      <c r="U4757" s="291">
        <v>486319890</v>
      </c>
      <c r="V4757" s="291" t="s">
        <v>4725</v>
      </c>
    </row>
    <row r="4758" spans="1:34" x14ac:dyDescent="0.35">
      <c r="A4758" s="290">
        <f t="shared" si="75"/>
        <v>4750</v>
      </c>
      <c r="B4758" s="290">
        <v>4750</v>
      </c>
      <c r="U4758" s="291">
        <v>132232896</v>
      </c>
      <c r="V4758" s="291" t="s">
        <v>4726</v>
      </c>
    </row>
    <row r="4759" spans="1:34" ht="46.5" x14ac:dyDescent="0.35">
      <c r="A4759" s="290">
        <f t="shared" si="75"/>
        <v>4751</v>
      </c>
      <c r="B4759" s="290">
        <v>4751</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5"/>
        <v>4752</v>
      </c>
      <c r="B4760" s="290">
        <v>4752</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5"/>
        <v>4753</v>
      </c>
      <c r="B4761" s="290">
        <v>4753</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5"/>
        <v>4754</v>
      </c>
      <c r="B4762" s="290">
        <v>4754</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5"/>
        <v>4755</v>
      </c>
      <c r="B4763" s="290">
        <v>4755</v>
      </c>
      <c r="U4763" s="291">
        <v>299561721</v>
      </c>
      <c r="V4763" s="291" t="s">
        <v>4742</v>
      </c>
    </row>
    <row r="4764" spans="1:34" x14ac:dyDescent="0.35">
      <c r="A4764" s="290">
        <f t="shared" si="75"/>
        <v>4756</v>
      </c>
      <c r="B4764" s="290">
        <v>4756</v>
      </c>
      <c r="U4764" s="291">
        <v>716761013</v>
      </c>
      <c r="V4764" s="291" t="s">
        <v>4743</v>
      </c>
    </row>
    <row r="4765" spans="1:34" x14ac:dyDescent="0.35">
      <c r="A4765" s="290">
        <f t="shared" si="75"/>
        <v>4757</v>
      </c>
      <c r="B4765" s="290">
        <v>4757</v>
      </c>
      <c r="U4765" s="291">
        <v>804785430</v>
      </c>
      <c r="V4765" s="291" t="s">
        <v>4744</v>
      </c>
    </row>
    <row r="4766" spans="1:34" ht="46.5" x14ac:dyDescent="0.35">
      <c r="A4766" s="290">
        <f t="shared" si="75"/>
        <v>4758</v>
      </c>
      <c r="B4766" s="290">
        <v>4758</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5"/>
        <v>4759</v>
      </c>
      <c r="B4767" s="290">
        <v>4759</v>
      </c>
      <c r="U4767" s="291">
        <v>484055234</v>
      </c>
      <c r="V4767" s="291" t="s">
        <v>4750</v>
      </c>
    </row>
    <row r="4768" spans="1:34" x14ac:dyDescent="0.35">
      <c r="A4768" s="290">
        <f t="shared" si="75"/>
        <v>4760</v>
      </c>
      <c r="B4768" s="290">
        <v>4760</v>
      </c>
      <c r="U4768" s="291">
        <v>802197176</v>
      </c>
      <c r="V4768" s="291" t="s">
        <v>4751</v>
      </c>
    </row>
    <row r="4769" spans="1:34" ht="62" x14ac:dyDescent="0.35">
      <c r="A4769" s="290">
        <f t="shared" si="75"/>
        <v>4761</v>
      </c>
      <c r="B4769" s="290">
        <v>4761</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46.5" x14ac:dyDescent="0.35">
      <c r="A4770" s="290">
        <f t="shared" si="75"/>
        <v>4762</v>
      </c>
      <c r="B4770" s="290">
        <v>4762</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5"/>
        <v>4763</v>
      </c>
      <c r="B4771" s="290">
        <v>4763</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5"/>
        <v>4764</v>
      </c>
      <c r="B4772" s="290">
        <v>4764</v>
      </c>
      <c r="K4772" s="292" t="s">
        <v>314</v>
      </c>
      <c r="L4772" s="293">
        <v>44802</v>
      </c>
      <c r="U4772" s="291">
        <v>353358909</v>
      </c>
      <c r="V4772" s="291" t="s">
        <v>281</v>
      </c>
      <c r="AE4772" s="295">
        <v>45071</v>
      </c>
      <c r="AH4772" s="291" t="s">
        <v>10092</v>
      </c>
    </row>
    <row r="4773" spans="1:34" ht="77.5" x14ac:dyDescent="0.35">
      <c r="A4773" s="290">
        <f t="shared" si="75"/>
        <v>4765</v>
      </c>
      <c r="B4773" s="290">
        <v>4765</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5"/>
        <v>4766</v>
      </c>
      <c r="B4774" s="290">
        <v>4766</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5"/>
        <v>4767</v>
      </c>
      <c r="B4775" s="290">
        <v>4767</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5"/>
        <v>4768</v>
      </c>
      <c r="B4776" s="290">
        <v>4768</v>
      </c>
      <c r="U4776" s="291">
        <v>353358909</v>
      </c>
      <c r="V4776" s="291" t="s">
        <v>281</v>
      </c>
    </row>
    <row r="4777" spans="1:34" ht="77.5" x14ac:dyDescent="0.35">
      <c r="A4777" s="290">
        <f t="shared" si="75"/>
        <v>4769</v>
      </c>
      <c r="B4777" s="290">
        <v>4769</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24" x14ac:dyDescent="0.35">
      <c r="A4778" s="290">
        <f t="shared" si="75"/>
        <v>4770</v>
      </c>
      <c r="B4778" s="290">
        <v>4770</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5"/>
        <v>4771</v>
      </c>
      <c r="B4779" s="290">
        <v>4771</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5"/>
        <v>4772</v>
      </c>
      <c r="B4780" s="290">
        <v>4772</v>
      </c>
      <c r="U4780" s="291">
        <v>353358909</v>
      </c>
      <c r="V4780" s="291" t="s">
        <v>281</v>
      </c>
    </row>
    <row r="4781" spans="1:34" ht="62" x14ac:dyDescent="0.35">
      <c r="A4781" s="290">
        <f t="shared" si="75"/>
        <v>4773</v>
      </c>
      <c r="B4781" s="290">
        <v>4773</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5"/>
        <v>4774</v>
      </c>
      <c r="B4782" s="290">
        <v>4774</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5"/>
        <v>4775</v>
      </c>
      <c r="B4783" s="290">
        <v>4775</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5"/>
        <v>4776</v>
      </c>
      <c r="B4784" s="290">
        <v>4776</v>
      </c>
      <c r="U4784" s="291">
        <v>353358909</v>
      </c>
      <c r="V4784" s="291" t="s">
        <v>281</v>
      </c>
    </row>
    <row r="4785" spans="1:34" ht="62" x14ac:dyDescent="0.35">
      <c r="A4785" s="290">
        <f t="shared" si="75"/>
        <v>4777</v>
      </c>
      <c r="B4785" s="290">
        <v>4777</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5"/>
        <v>4778</v>
      </c>
      <c r="B4786" s="290">
        <v>4778</v>
      </c>
      <c r="U4786" s="291">
        <v>353358909</v>
      </c>
      <c r="V4786" s="291" t="s">
        <v>281</v>
      </c>
    </row>
    <row r="4787" spans="1:34" ht="62" x14ac:dyDescent="0.35">
      <c r="A4787" s="290">
        <f t="shared" si="75"/>
        <v>4779</v>
      </c>
      <c r="B4787" s="290">
        <v>4779</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5"/>
        <v>4780</v>
      </c>
      <c r="B4788" s="290">
        <v>4780</v>
      </c>
      <c r="U4788" s="291">
        <v>353358909</v>
      </c>
      <c r="V4788" s="291" t="s">
        <v>281</v>
      </c>
    </row>
    <row r="4789" spans="1:34" ht="62" x14ac:dyDescent="0.35">
      <c r="A4789" s="290">
        <f t="shared" si="75"/>
        <v>4781</v>
      </c>
      <c r="B4789" s="290">
        <v>4781</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5"/>
        <v>4782</v>
      </c>
      <c r="B4790" s="290">
        <v>4782</v>
      </c>
      <c r="U4790" s="291">
        <v>353358909</v>
      </c>
      <c r="V4790" s="291" t="s">
        <v>281</v>
      </c>
    </row>
    <row r="4791" spans="1:34" ht="62" x14ac:dyDescent="0.35">
      <c r="A4791" s="290">
        <f t="shared" si="75"/>
        <v>4783</v>
      </c>
      <c r="B4791" s="290">
        <v>4783</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5"/>
        <v>4784</v>
      </c>
      <c r="B4792" s="290">
        <v>4784</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5"/>
        <v>4785</v>
      </c>
      <c r="B4793" s="290">
        <v>4785</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5"/>
        <v>4786</v>
      </c>
      <c r="B4794" s="290">
        <v>4786</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5"/>
        <v>4787</v>
      </c>
      <c r="B4795" s="290">
        <v>4787</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5"/>
        <v>4788</v>
      </c>
      <c r="B4796" s="290">
        <v>4788</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5"/>
        <v>4789</v>
      </c>
      <c r="B4797" s="290">
        <v>4789</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5"/>
        <v>4790</v>
      </c>
      <c r="B4798" s="290">
        <v>4790</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5"/>
        <v>4791</v>
      </c>
      <c r="B4799" s="290">
        <v>4791</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5"/>
        <v>4792</v>
      </c>
      <c r="B4800" s="290">
        <v>4792</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5"/>
        <v>4793</v>
      </c>
      <c r="B4801" s="290">
        <v>4793</v>
      </c>
      <c r="U4801" s="291">
        <v>805449318</v>
      </c>
      <c r="V4801" s="291" t="s">
        <v>4724</v>
      </c>
    </row>
    <row r="4802" spans="1:34" x14ac:dyDescent="0.35">
      <c r="A4802" s="290">
        <f t="shared" si="75"/>
        <v>4794</v>
      </c>
      <c r="B4802" s="290">
        <v>4794</v>
      </c>
      <c r="U4802" s="291">
        <v>486319890</v>
      </c>
      <c r="V4802" s="291" t="s">
        <v>4725</v>
      </c>
    </row>
    <row r="4803" spans="1:34" x14ac:dyDescent="0.35">
      <c r="A4803" s="290">
        <f t="shared" si="75"/>
        <v>4795</v>
      </c>
      <c r="B4803" s="290">
        <v>4795</v>
      </c>
      <c r="U4803" s="291">
        <v>132232896</v>
      </c>
      <c r="V4803" s="291" t="s">
        <v>4726</v>
      </c>
    </row>
    <row r="4804" spans="1:34" ht="46.5" x14ac:dyDescent="0.35">
      <c r="A4804" s="290">
        <f t="shared" si="75"/>
        <v>4796</v>
      </c>
      <c r="B4804" s="290">
        <v>4796</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4797</v>
      </c>
      <c r="B4805" s="290">
        <v>4797</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4798</v>
      </c>
      <c r="B4806" s="290">
        <v>4798</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4799</v>
      </c>
      <c r="B4807" s="290">
        <v>4799</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4800</v>
      </c>
      <c r="B4808" s="290">
        <v>4800</v>
      </c>
      <c r="U4808" s="291">
        <v>299561721</v>
      </c>
      <c r="V4808" s="291" t="s">
        <v>4742</v>
      </c>
    </row>
    <row r="4809" spans="1:34" x14ac:dyDescent="0.35">
      <c r="A4809" s="290">
        <f t="shared" si="75"/>
        <v>4801</v>
      </c>
      <c r="B4809" s="290">
        <v>4801</v>
      </c>
      <c r="U4809" s="291">
        <v>716761013</v>
      </c>
      <c r="V4809" s="291" t="s">
        <v>4743</v>
      </c>
    </row>
    <row r="4810" spans="1:34" x14ac:dyDescent="0.35">
      <c r="A4810" s="290">
        <f t="shared" si="75"/>
        <v>4802</v>
      </c>
      <c r="B4810" s="290">
        <v>4802</v>
      </c>
      <c r="U4810" s="291">
        <v>804785430</v>
      </c>
      <c r="V4810" s="291" t="s">
        <v>4744</v>
      </c>
    </row>
    <row r="4811" spans="1:34" ht="46.5" x14ac:dyDescent="0.35">
      <c r="A4811" s="290">
        <f t="shared" ref="A4811:A4874" si="76">A4810+1</f>
        <v>4803</v>
      </c>
      <c r="B4811" s="290">
        <v>4803</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6"/>
        <v>4804</v>
      </c>
      <c r="B4812" s="290">
        <v>4804</v>
      </c>
      <c r="U4812" s="291">
        <v>484055234</v>
      </c>
      <c r="V4812" s="291" t="s">
        <v>4750</v>
      </c>
    </row>
    <row r="4813" spans="1:34" x14ac:dyDescent="0.35">
      <c r="A4813" s="290">
        <f t="shared" si="76"/>
        <v>4805</v>
      </c>
      <c r="B4813" s="290">
        <v>4805</v>
      </c>
      <c r="U4813" s="291">
        <v>802197176</v>
      </c>
      <c r="V4813" s="291" t="s">
        <v>4751</v>
      </c>
    </row>
    <row r="4814" spans="1:34" ht="46.5" x14ac:dyDescent="0.35">
      <c r="A4814" s="290">
        <f t="shared" si="76"/>
        <v>4806</v>
      </c>
      <c r="B4814" s="290">
        <v>4806</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6"/>
        <v>4807</v>
      </c>
      <c r="B4815" s="290">
        <v>4807</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6"/>
        <v>4808</v>
      </c>
      <c r="B4816" s="290">
        <v>4808</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6"/>
        <v>4809</v>
      </c>
      <c r="B4817" s="290">
        <v>4809</v>
      </c>
      <c r="K4817" s="292" t="s">
        <v>314</v>
      </c>
      <c r="L4817" s="293">
        <v>44802</v>
      </c>
      <c r="U4817" s="291">
        <v>353358909</v>
      </c>
      <c r="V4817" s="291" t="s">
        <v>281</v>
      </c>
      <c r="AE4817" s="295">
        <v>45071</v>
      </c>
      <c r="AH4817" s="291" t="s">
        <v>10092</v>
      </c>
    </row>
    <row r="4818" spans="1:34" ht="62" x14ac:dyDescent="0.35">
      <c r="A4818" s="290">
        <f t="shared" si="76"/>
        <v>4810</v>
      </c>
      <c r="B4818" s="290">
        <v>4810</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6"/>
        <v>4811</v>
      </c>
      <c r="B4819" s="290">
        <v>4811</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6"/>
        <v>4812</v>
      </c>
      <c r="B4820" s="290">
        <v>4812</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6"/>
        <v>4813</v>
      </c>
      <c r="B4821" s="290">
        <v>4813</v>
      </c>
      <c r="U4821" s="291">
        <v>353358909</v>
      </c>
      <c r="V4821" s="291" t="s">
        <v>281</v>
      </c>
    </row>
    <row r="4822" spans="1:34" ht="77.5" x14ac:dyDescent="0.35">
      <c r="A4822" s="290">
        <f t="shared" si="76"/>
        <v>4814</v>
      </c>
      <c r="B4822" s="290">
        <v>4814</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6"/>
        <v>4815</v>
      </c>
      <c r="B4823" s="290">
        <v>4815</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6"/>
        <v>4816</v>
      </c>
      <c r="B4824" s="290">
        <v>4816</v>
      </c>
      <c r="U4824" s="291">
        <v>248303092</v>
      </c>
      <c r="V4824" s="291" t="s">
        <v>4249</v>
      </c>
    </row>
    <row r="4825" spans="1:34" x14ac:dyDescent="0.35">
      <c r="A4825" s="290">
        <f t="shared" si="76"/>
        <v>4817</v>
      </c>
      <c r="B4825" s="290">
        <v>4817</v>
      </c>
      <c r="U4825" s="291">
        <v>998679771</v>
      </c>
      <c r="V4825" s="291" t="s">
        <v>4799</v>
      </c>
    </row>
    <row r="4826" spans="1:34" x14ac:dyDescent="0.35">
      <c r="A4826" s="290">
        <f t="shared" si="76"/>
        <v>4818</v>
      </c>
      <c r="B4826" s="290">
        <v>4818</v>
      </c>
      <c r="U4826" s="291">
        <v>638092100</v>
      </c>
      <c r="V4826" s="291" t="s">
        <v>4800</v>
      </c>
    </row>
    <row r="4827" spans="1:34" x14ac:dyDescent="0.35">
      <c r="A4827" s="290">
        <f t="shared" si="76"/>
        <v>4819</v>
      </c>
      <c r="B4827" s="290">
        <v>4819</v>
      </c>
      <c r="U4827" s="291">
        <v>127455035</v>
      </c>
      <c r="V4827" s="291" t="s">
        <v>4888</v>
      </c>
    </row>
    <row r="4828" spans="1:34" ht="62" x14ac:dyDescent="0.35">
      <c r="A4828" s="290">
        <f t="shared" si="76"/>
        <v>4820</v>
      </c>
      <c r="B4828" s="290">
        <v>4820</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6"/>
        <v>4821</v>
      </c>
      <c r="B4829" s="290">
        <v>4821</v>
      </c>
      <c r="U4829" s="291">
        <v>353358909</v>
      </c>
      <c r="V4829" s="291" t="s">
        <v>281</v>
      </c>
    </row>
    <row r="4830" spans="1:34" ht="62" x14ac:dyDescent="0.35">
      <c r="A4830" s="290">
        <f t="shared" si="76"/>
        <v>4822</v>
      </c>
      <c r="B4830" s="290">
        <v>4822</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6"/>
        <v>4823</v>
      </c>
      <c r="B4831" s="290">
        <v>4823</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6"/>
        <v>4824</v>
      </c>
      <c r="B4832" s="290">
        <v>4824</v>
      </c>
      <c r="U4832" s="291">
        <v>248303092</v>
      </c>
      <c r="V4832" s="291" t="s">
        <v>4249</v>
      </c>
    </row>
    <row r="4833" spans="1:34" x14ac:dyDescent="0.35">
      <c r="A4833" s="290">
        <f t="shared" si="76"/>
        <v>4825</v>
      </c>
      <c r="B4833" s="290">
        <v>4825</v>
      </c>
      <c r="U4833" s="291">
        <v>998679771</v>
      </c>
      <c r="V4833" s="291" t="s">
        <v>4799</v>
      </c>
    </row>
    <row r="4834" spans="1:34" x14ac:dyDescent="0.35">
      <c r="A4834" s="290">
        <f t="shared" si="76"/>
        <v>4826</v>
      </c>
      <c r="B4834" s="290">
        <v>4826</v>
      </c>
      <c r="U4834" s="291">
        <v>638092100</v>
      </c>
      <c r="V4834" s="291" t="s">
        <v>4800</v>
      </c>
    </row>
    <row r="4835" spans="1:34" x14ac:dyDescent="0.35">
      <c r="A4835" s="290">
        <f t="shared" si="76"/>
        <v>4827</v>
      </c>
      <c r="B4835" s="290">
        <v>4827</v>
      </c>
      <c r="U4835" s="291">
        <v>127455035</v>
      </c>
      <c r="V4835" s="291" t="s">
        <v>4888</v>
      </c>
    </row>
    <row r="4836" spans="1:34" ht="46.5" x14ac:dyDescent="0.35">
      <c r="A4836" s="290">
        <f t="shared" si="76"/>
        <v>4828</v>
      </c>
      <c r="B4836" s="290">
        <v>4828</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6"/>
        <v>4829</v>
      </c>
      <c r="B4837" s="290">
        <v>4829</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6"/>
        <v>4830</v>
      </c>
      <c r="B4838" s="290">
        <v>4830</v>
      </c>
      <c r="U4838" s="291">
        <v>248303092</v>
      </c>
      <c r="V4838" s="291" t="s">
        <v>4249</v>
      </c>
    </row>
    <row r="4839" spans="1:34" x14ac:dyDescent="0.35">
      <c r="A4839" s="290">
        <f t="shared" si="76"/>
        <v>4831</v>
      </c>
      <c r="B4839" s="290">
        <v>4831</v>
      </c>
      <c r="U4839" s="291">
        <v>998679771</v>
      </c>
      <c r="V4839" s="291" t="s">
        <v>4799</v>
      </c>
    </row>
    <row r="4840" spans="1:34" x14ac:dyDescent="0.35">
      <c r="A4840" s="290">
        <f t="shared" si="76"/>
        <v>4832</v>
      </c>
      <c r="B4840" s="290">
        <v>4832</v>
      </c>
      <c r="U4840" s="291">
        <v>638092100</v>
      </c>
      <c r="V4840" s="291" t="s">
        <v>4800</v>
      </c>
    </row>
    <row r="4841" spans="1:34" x14ac:dyDescent="0.35">
      <c r="A4841" s="290">
        <f t="shared" si="76"/>
        <v>4833</v>
      </c>
      <c r="B4841" s="290">
        <v>4833</v>
      </c>
      <c r="U4841" s="291">
        <v>127455035</v>
      </c>
      <c r="V4841" s="291" t="s">
        <v>4888</v>
      </c>
    </row>
    <row r="4842" spans="1:34" ht="77.5" x14ac:dyDescent="0.35">
      <c r="A4842" s="290">
        <f t="shared" si="76"/>
        <v>4834</v>
      </c>
      <c r="B4842" s="290">
        <v>4834</v>
      </c>
      <c r="K4842" s="292" t="s">
        <v>10042</v>
      </c>
      <c r="U4842" s="291">
        <v>971933131</v>
      </c>
      <c r="V4842" s="291" t="s">
        <v>12422</v>
      </c>
      <c r="AE4842" s="295">
        <v>45167</v>
      </c>
      <c r="AH4842" s="291" t="s">
        <v>12423</v>
      </c>
    </row>
    <row r="4843" spans="1:34" ht="93" x14ac:dyDescent="0.35">
      <c r="A4843" s="290">
        <f t="shared" si="76"/>
        <v>4835</v>
      </c>
      <c r="B4843" s="290">
        <v>4835</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6"/>
        <v>4836</v>
      </c>
      <c r="B4844" s="290">
        <v>4836</v>
      </c>
      <c r="U4844" s="291">
        <v>248303092</v>
      </c>
      <c r="V4844" s="291" t="s">
        <v>4249</v>
      </c>
    </row>
    <row r="4845" spans="1:34" x14ac:dyDescent="0.35">
      <c r="A4845" s="290">
        <f t="shared" si="76"/>
        <v>4837</v>
      </c>
      <c r="B4845" s="290">
        <v>4837</v>
      </c>
      <c r="U4845" s="291">
        <v>998679771</v>
      </c>
      <c r="V4845" s="291" t="s">
        <v>4799</v>
      </c>
    </row>
    <row r="4846" spans="1:34" x14ac:dyDescent="0.35">
      <c r="A4846" s="290">
        <f t="shared" si="76"/>
        <v>4838</v>
      </c>
      <c r="B4846" s="290">
        <v>4838</v>
      </c>
      <c r="U4846" s="291">
        <v>638092100</v>
      </c>
      <c r="V4846" s="291" t="s">
        <v>4800</v>
      </c>
    </row>
    <row r="4847" spans="1:34" x14ac:dyDescent="0.35">
      <c r="A4847" s="290">
        <f t="shared" si="76"/>
        <v>4839</v>
      </c>
      <c r="B4847" s="290">
        <v>4839</v>
      </c>
      <c r="U4847" s="291">
        <v>127455035</v>
      </c>
      <c r="V4847" s="291" t="s">
        <v>4888</v>
      </c>
    </row>
    <row r="4848" spans="1:34" ht="77.5" x14ac:dyDescent="0.35">
      <c r="A4848" s="290">
        <f t="shared" si="76"/>
        <v>4840</v>
      </c>
      <c r="B4848" s="290">
        <v>4840</v>
      </c>
      <c r="K4848" s="292" t="s">
        <v>10042</v>
      </c>
      <c r="U4848" s="291">
        <v>971933131</v>
      </c>
      <c r="V4848" s="291" t="s">
        <v>12422</v>
      </c>
      <c r="AE4848" s="295">
        <v>45167</v>
      </c>
      <c r="AH4848" s="291" t="s">
        <v>12423</v>
      </c>
    </row>
    <row r="4849" spans="1:34" ht="93" x14ac:dyDescent="0.35">
      <c r="A4849" s="290">
        <f t="shared" si="76"/>
        <v>4841</v>
      </c>
      <c r="B4849" s="290">
        <v>4841</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6"/>
        <v>4842</v>
      </c>
      <c r="B4850" s="290">
        <v>4842</v>
      </c>
      <c r="U4850" s="291">
        <v>248303092</v>
      </c>
      <c r="V4850" s="291" t="s">
        <v>4249</v>
      </c>
    </row>
    <row r="4851" spans="1:34" x14ac:dyDescent="0.35">
      <c r="A4851" s="290">
        <f t="shared" si="76"/>
        <v>4843</v>
      </c>
      <c r="B4851" s="290">
        <v>4843</v>
      </c>
      <c r="U4851" s="291">
        <v>998679771</v>
      </c>
      <c r="V4851" s="291" t="s">
        <v>4799</v>
      </c>
    </row>
    <row r="4852" spans="1:34" x14ac:dyDescent="0.35">
      <c r="A4852" s="290">
        <f t="shared" si="76"/>
        <v>4844</v>
      </c>
      <c r="B4852" s="290">
        <v>4844</v>
      </c>
      <c r="U4852" s="291">
        <v>638092100</v>
      </c>
      <c r="V4852" s="291" t="s">
        <v>4800</v>
      </c>
    </row>
    <row r="4853" spans="1:34" x14ac:dyDescent="0.35">
      <c r="A4853" s="290">
        <f t="shared" si="76"/>
        <v>4845</v>
      </c>
      <c r="B4853" s="290">
        <v>4845</v>
      </c>
      <c r="U4853" s="291">
        <v>127455035</v>
      </c>
      <c r="V4853" s="291" t="s">
        <v>4888</v>
      </c>
    </row>
    <row r="4854" spans="1:34" ht="77.5" x14ac:dyDescent="0.35">
      <c r="A4854" s="290">
        <f t="shared" si="76"/>
        <v>4846</v>
      </c>
      <c r="B4854" s="290">
        <v>4846</v>
      </c>
      <c r="K4854" s="292" t="s">
        <v>10042</v>
      </c>
      <c r="U4854" s="291">
        <v>971933131</v>
      </c>
      <c r="V4854" s="291" t="s">
        <v>12422</v>
      </c>
      <c r="AE4854" s="295">
        <v>45167</v>
      </c>
      <c r="AH4854" s="291" t="s">
        <v>12423</v>
      </c>
    </row>
    <row r="4855" spans="1:34" ht="93" x14ac:dyDescent="0.35">
      <c r="A4855" s="290">
        <f t="shared" si="76"/>
        <v>4847</v>
      </c>
      <c r="B4855" s="290">
        <v>4847</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6"/>
        <v>4848</v>
      </c>
      <c r="B4856" s="290">
        <v>4848</v>
      </c>
      <c r="U4856" s="291">
        <v>248303092</v>
      </c>
      <c r="V4856" s="291" t="s">
        <v>4249</v>
      </c>
    </row>
    <row r="4857" spans="1:34" x14ac:dyDescent="0.35">
      <c r="A4857" s="290">
        <f t="shared" si="76"/>
        <v>4849</v>
      </c>
      <c r="B4857" s="290">
        <v>4849</v>
      </c>
      <c r="U4857" s="291">
        <v>998679771</v>
      </c>
      <c r="V4857" s="291" t="s">
        <v>4799</v>
      </c>
    </row>
    <row r="4858" spans="1:34" x14ac:dyDescent="0.35">
      <c r="A4858" s="290">
        <f t="shared" si="76"/>
        <v>4850</v>
      </c>
      <c r="B4858" s="290">
        <v>4850</v>
      </c>
      <c r="U4858" s="291">
        <v>638092100</v>
      </c>
      <c r="V4858" s="291" t="s">
        <v>4800</v>
      </c>
    </row>
    <row r="4859" spans="1:34" x14ac:dyDescent="0.35">
      <c r="A4859" s="290">
        <f t="shared" si="76"/>
        <v>4851</v>
      </c>
      <c r="B4859" s="290">
        <v>4851</v>
      </c>
      <c r="U4859" s="291">
        <v>127455035</v>
      </c>
      <c r="V4859" s="291" t="s">
        <v>4888</v>
      </c>
    </row>
    <row r="4860" spans="1:34" ht="77.5" x14ac:dyDescent="0.35">
      <c r="A4860" s="290">
        <f t="shared" si="76"/>
        <v>4852</v>
      </c>
      <c r="B4860" s="290">
        <v>4852</v>
      </c>
      <c r="K4860" s="292" t="s">
        <v>10042</v>
      </c>
      <c r="U4860" s="291">
        <v>971933131</v>
      </c>
      <c r="V4860" s="291" t="s">
        <v>12422</v>
      </c>
      <c r="AE4860" s="295">
        <v>45167</v>
      </c>
      <c r="AH4860" s="291" t="s">
        <v>12423</v>
      </c>
    </row>
    <row r="4861" spans="1:34" ht="93" x14ac:dyDescent="0.35">
      <c r="A4861" s="290">
        <f t="shared" si="76"/>
        <v>4853</v>
      </c>
      <c r="B4861" s="290">
        <v>4853</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6"/>
        <v>4854</v>
      </c>
      <c r="B4862" s="290">
        <v>4854</v>
      </c>
      <c r="U4862" s="291">
        <v>248303092</v>
      </c>
      <c r="V4862" s="291" t="s">
        <v>4249</v>
      </c>
    </row>
    <row r="4863" spans="1:34" x14ac:dyDescent="0.35">
      <c r="A4863" s="290">
        <f t="shared" si="76"/>
        <v>4855</v>
      </c>
      <c r="B4863" s="290">
        <v>4855</v>
      </c>
      <c r="U4863" s="291">
        <v>998679771</v>
      </c>
      <c r="V4863" s="291" t="s">
        <v>4799</v>
      </c>
    </row>
    <row r="4864" spans="1:34" x14ac:dyDescent="0.35">
      <c r="A4864" s="290">
        <f t="shared" si="76"/>
        <v>4856</v>
      </c>
      <c r="B4864" s="290">
        <v>4856</v>
      </c>
      <c r="U4864" s="291">
        <v>638092100</v>
      </c>
      <c r="V4864" s="291" t="s">
        <v>4800</v>
      </c>
    </row>
    <row r="4865" spans="1:34" x14ac:dyDescent="0.35">
      <c r="A4865" s="290">
        <f t="shared" si="76"/>
        <v>4857</v>
      </c>
      <c r="B4865" s="290">
        <v>4857</v>
      </c>
      <c r="U4865" s="291">
        <v>127455035</v>
      </c>
      <c r="V4865" s="291" t="s">
        <v>4888</v>
      </c>
    </row>
    <row r="4866" spans="1:34" ht="77.5" x14ac:dyDescent="0.35">
      <c r="A4866" s="290">
        <f t="shared" si="76"/>
        <v>4858</v>
      </c>
      <c r="B4866" s="290">
        <v>4858</v>
      </c>
      <c r="K4866" s="292" t="s">
        <v>10042</v>
      </c>
      <c r="U4866" s="291">
        <v>971933131</v>
      </c>
      <c r="V4866" s="291" t="s">
        <v>12422</v>
      </c>
      <c r="AE4866" s="295">
        <v>45167</v>
      </c>
      <c r="AH4866" s="291" t="s">
        <v>12423</v>
      </c>
    </row>
    <row r="4867" spans="1:34" ht="93" x14ac:dyDescent="0.35">
      <c r="A4867" s="290">
        <f t="shared" si="76"/>
        <v>4859</v>
      </c>
      <c r="B4867" s="290">
        <v>4859</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si="76"/>
        <v>4860</v>
      </c>
      <c r="B4868" s="290">
        <v>4860</v>
      </c>
      <c r="U4868" s="291">
        <v>248303092</v>
      </c>
      <c r="V4868" s="291" t="s">
        <v>4249</v>
      </c>
    </row>
    <row r="4869" spans="1:34" x14ac:dyDescent="0.35">
      <c r="A4869" s="290">
        <f t="shared" si="76"/>
        <v>4861</v>
      </c>
      <c r="B4869" s="290">
        <v>4861</v>
      </c>
      <c r="U4869" s="291">
        <v>998679771</v>
      </c>
      <c r="V4869" s="291" t="s">
        <v>4799</v>
      </c>
    </row>
    <row r="4870" spans="1:34" x14ac:dyDescent="0.35">
      <c r="A4870" s="290">
        <f t="shared" si="76"/>
        <v>4862</v>
      </c>
      <c r="B4870" s="290">
        <v>4862</v>
      </c>
      <c r="U4870" s="291">
        <v>638092100</v>
      </c>
      <c r="V4870" s="291" t="s">
        <v>4800</v>
      </c>
    </row>
    <row r="4871" spans="1:34" x14ac:dyDescent="0.35">
      <c r="A4871" s="290">
        <f t="shared" si="76"/>
        <v>4863</v>
      </c>
      <c r="B4871" s="290">
        <v>4863</v>
      </c>
      <c r="U4871" s="291">
        <v>127455035</v>
      </c>
      <c r="V4871" s="291" t="s">
        <v>4888</v>
      </c>
    </row>
    <row r="4872" spans="1:34" ht="77.5" x14ac:dyDescent="0.35">
      <c r="A4872" s="290">
        <f t="shared" si="76"/>
        <v>4864</v>
      </c>
      <c r="B4872" s="290">
        <v>4864</v>
      </c>
      <c r="K4872" s="292" t="s">
        <v>10042</v>
      </c>
      <c r="U4872" s="291">
        <v>971933131</v>
      </c>
      <c r="V4872" s="291" t="s">
        <v>12422</v>
      </c>
      <c r="AE4872" s="295">
        <v>45167</v>
      </c>
      <c r="AH4872" s="291" t="s">
        <v>12423</v>
      </c>
    </row>
    <row r="4873" spans="1:34" ht="93" x14ac:dyDescent="0.35">
      <c r="A4873" s="290">
        <f t="shared" si="76"/>
        <v>4865</v>
      </c>
      <c r="B4873" s="290">
        <v>4865</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4866</v>
      </c>
      <c r="B4874" s="290">
        <v>4866</v>
      </c>
      <c r="N4874" s="345"/>
      <c r="O4874" s="345"/>
      <c r="U4874" s="291">
        <v>248303092</v>
      </c>
      <c r="V4874" s="291" t="s">
        <v>4249</v>
      </c>
    </row>
    <row r="4875" spans="1:34" x14ac:dyDescent="0.35">
      <c r="A4875" s="290">
        <f t="shared" ref="A4875:A4938" si="77">A4874+1</f>
        <v>4867</v>
      </c>
      <c r="B4875" s="290">
        <v>4867</v>
      </c>
      <c r="U4875" s="291">
        <v>998679771</v>
      </c>
      <c r="V4875" s="291" t="s">
        <v>4799</v>
      </c>
    </row>
    <row r="4876" spans="1:34" x14ac:dyDescent="0.35">
      <c r="A4876" s="290">
        <f t="shared" si="77"/>
        <v>4868</v>
      </c>
      <c r="B4876" s="290">
        <v>4868</v>
      </c>
      <c r="U4876" s="291">
        <v>638092100</v>
      </c>
      <c r="V4876" s="291" t="s">
        <v>4800</v>
      </c>
    </row>
    <row r="4877" spans="1:34" x14ac:dyDescent="0.35">
      <c r="A4877" s="290">
        <f t="shared" si="77"/>
        <v>4869</v>
      </c>
      <c r="B4877" s="290">
        <v>4869</v>
      </c>
      <c r="U4877" s="291">
        <v>127455035</v>
      </c>
      <c r="V4877" s="291" t="s">
        <v>4888</v>
      </c>
    </row>
    <row r="4878" spans="1:34" ht="77.5" x14ac:dyDescent="0.35">
      <c r="A4878" s="290">
        <f t="shared" si="77"/>
        <v>4870</v>
      </c>
      <c r="B4878" s="290">
        <v>4870</v>
      </c>
      <c r="K4878" s="292" t="s">
        <v>10042</v>
      </c>
      <c r="U4878" s="291">
        <v>971933131</v>
      </c>
      <c r="V4878" s="291" t="s">
        <v>12422</v>
      </c>
      <c r="AE4878" s="295">
        <v>45167</v>
      </c>
      <c r="AH4878" s="291" t="s">
        <v>12423</v>
      </c>
    </row>
    <row r="4879" spans="1:34" ht="93" x14ac:dyDescent="0.35">
      <c r="A4879" s="290">
        <f t="shared" si="77"/>
        <v>4871</v>
      </c>
      <c r="B4879" s="290">
        <v>4871</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7"/>
        <v>4872</v>
      </c>
      <c r="B4880" s="290">
        <v>4872</v>
      </c>
      <c r="U4880" s="291">
        <v>248303092</v>
      </c>
      <c r="V4880" s="291" t="s">
        <v>4249</v>
      </c>
    </row>
    <row r="4881" spans="1:34" x14ac:dyDescent="0.35">
      <c r="A4881" s="290">
        <f t="shared" si="77"/>
        <v>4873</v>
      </c>
      <c r="B4881" s="290">
        <v>4873</v>
      </c>
      <c r="U4881" s="291">
        <v>998679771</v>
      </c>
      <c r="V4881" s="291" t="s">
        <v>4799</v>
      </c>
    </row>
    <row r="4882" spans="1:34" x14ac:dyDescent="0.35">
      <c r="A4882" s="290">
        <f t="shared" si="77"/>
        <v>4874</v>
      </c>
      <c r="B4882" s="290">
        <v>4874</v>
      </c>
      <c r="U4882" s="291">
        <v>638092100</v>
      </c>
      <c r="V4882" s="291" t="s">
        <v>4800</v>
      </c>
    </row>
    <row r="4883" spans="1:34" x14ac:dyDescent="0.35">
      <c r="A4883" s="290">
        <f t="shared" si="77"/>
        <v>4875</v>
      </c>
      <c r="B4883" s="290">
        <v>4875</v>
      </c>
      <c r="U4883" s="291">
        <v>127455035</v>
      </c>
      <c r="V4883" s="291" t="s">
        <v>4888</v>
      </c>
    </row>
    <row r="4884" spans="1:34" ht="77.5" x14ac:dyDescent="0.35">
      <c r="A4884" s="290">
        <f t="shared" si="77"/>
        <v>4876</v>
      </c>
      <c r="B4884" s="290">
        <v>4876</v>
      </c>
      <c r="K4884" s="292" t="s">
        <v>10042</v>
      </c>
      <c r="U4884" s="291">
        <v>971933131</v>
      </c>
      <c r="V4884" s="291" t="s">
        <v>12422</v>
      </c>
      <c r="AE4884" s="295">
        <v>45167</v>
      </c>
      <c r="AH4884" s="291" t="s">
        <v>12423</v>
      </c>
    </row>
    <row r="4885" spans="1:34" ht="62" x14ac:dyDescent="0.35">
      <c r="A4885" s="290">
        <f t="shared" si="77"/>
        <v>4877</v>
      </c>
      <c r="B4885" s="290">
        <v>4877</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7"/>
        <v>4878</v>
      </c>
      <c r="B4886" s="290">
        <v>4878</v>
      </c>
      <c r="U4886" s="291">
        <v>805449318</v>
      </c>
      <c r="V4886" s="291" t="s">
        <v>4724</v>
      </c>
    </row>
    <row r="4887" spans="1:34" x14ac:dyDescent="0.35">
      <c r="A4887" s="290">
        <f t="shared" si="77"/>
        <v>4879</v>
      </c>
      <c r="B4887" s="290">
        <v>4879</v>
      </c>
      <c r="U4887" s="291">
        <v>486319890</v>
      </c>
      <c r="V4887" s="291" t="s">
        <v>4725</v>
      </c>
    </row>
    <row r="4888" spans="1:34" x14ac:dyDescent="0.35">
      <c r="A4888" s="290">
        <f t="shared" si="77"/>
        <v>4880</v>
      </c>
      <c r="B4888" s="290">
        <v>4880</v>
      </c>
      <c r="U4888" s="291">
        <v>132232896</v>
      </c>
      <c r="V4888" s="291" t="s">
        <v>4726</v>
      </c>
    </row>
    <row r="4889" spans="1:34" ht="46.5" x14ac:dyDescent="0.35">
      <c r="A4889" s="290">
        <f t="shared" si="77"/>
        <v>4881</v>
      </c>
      <c r="B4889" s="290">
        <v>4881</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7"/>
        <v>4882</v>
      </c>
      <c r="B4890" s="290">
        <v>4882</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7"/>
        <v>4883</v>
      </c>
      <c r="B4891" s="290">
        <v>4883</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7"/>
        <v>4884</v>
      </c>
      <c r="B4892" s="290">
        <v>4884</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7"/>
        <v>4885</v>
      </c>
      <c r="B4893" s="290">
        <v>4885</v>
      </c>
      <c r="U4893" s="291">
        <v>299561721</v>
      </c>
      <c r="V4893" s="291" t="s">
        <v>4742</v>
      </c>
    </row>
    <row r="4894" spans="1:34" x14ac:dyDescent="0.35">
      <c r="A4894" s="290">
        <f t="shared" si="77"/>
        <v>4886</v>
      </c>
      <c r="B4894" s="290">
        <v>4886</v>
      </c>
      <c r="U4894" s="291">
        <v>716761013</v>
      </c>
      <c r="V4894" s="291" t="s">
        <v>4743</v>
      </c>
    </row>
    <row r="4895" spans="1:34" x14ac:dyDescent="0.35">
      <c r="A4895" s="290">
        <f t="shared" si="77"/>
        <v>4887</v>
      </c>
      <c r="B4895" s="290">
        <v>4887</v>
      </c>
      <c r="U4895" s="291">
        <v>804785430</v>
      </c>
      <c r="V4895" s="291" t="s">
        <v>4744</v>
      </c>
    </row>
    <row r="4896" spans="1:34" ht="46.5" x14ac:dyDescent="0.35">
      <c r="A4896" s="290">
        <f t="shared" si="77"/>
        <v>4888</v>
      </c>
      <c r="B4896" s="290">
        <v>4888</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7"/>
        <v>4889</v>
      </c>
      <c r="B4897" s="290">
        <v>4889</v>
      </c>
      <c r="U4897" s="291">
        <v>484055234</v>
      </c>
      <c r="V4897" s="291" t="s">
        <v>4750</v>
      </c>
    </row>
    <row r="4898" spans="1:34" x14ac:dyDescent="0.35">
      <c r="A4898" s="290">
        <f t="shared" si="77"/>
        <v>4890</v>
      </c>
      <c r="B4898" s="290">
        <v>4890</v>
      </c>
      <c r="U4898" s="291">
        <v>802197176</v>
      </c>
      <c r="V4898" s="291" t="s">
        <v>4751</v>
      </c>
    </row>
    <row r="4899" spans="1:34" ht="46.5" x14ac:dyDescent="0.35">
      <c r="A4899" s="290">
        <f t="shared" si="77"/>
        <v>4891</v>
      </c>
      <c r="B4899" s="290">
        <v>4891</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7"/>
        <v>4892</v>
      </c>
      <c r="B4900" s="290">
        <v>4892</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7"/>
        <v>4893</v>
      </c>
      <c r="B4901" s="290">
        <v>4893</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7"/>
        <v>4894</v>
      </c>
      <c r="B4902" s="290">
        <v>4894</v>
      </c>
      <c r="K4902" s="296" t="s">
        <v>314</v>
      </c>
      <c r="L4902" s="346">
        <v>44802</v>
      </c>
      <c r="U4902" s="291">
        <v>353358909</v>
      </c>
      <c r="V4902" s="291" t="s">
        <v>281</v>
      </c>
      <c r="AE4902" s="296">
        <v>45071</v>
      </c>
      <c r="AF4902" s="296"/>
      <c r="AG4902" s="296"/>
      <c r="AH4902" s="347" t="s">
        <v>10092</v>
      </c>
    </row>
    <row r="4903" spans="1:34" ht="62" x14ac:dyDescent="0.35">
      <c r="A4903" s="290">
        <f t="shared" si="77"/>
        <v>4895</v>
      </c>
      <c r="B4903" s="290">
        <v>4895</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7"/>
        <v>4896</v>
      </c>
      <c r="B4904" s="290">
        <v>4896</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7"/>
        <v>4897</v>
      </c>
      <c r="B4905" s="290">
        <v>4897</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7"/>
        <v>4898</v>
      </c>
      <c r="B4906" s="290">
        <v>4898</v>
      </c>
      <c r="U4906" s="291">
        <v>353358909</v>
      </c>
      <c r="V4906" s="291" t="s">
        <v>281</v>
      </c>
    </row>
    <row r="4907" spans="1:34" ht="62" x14ac:dyDescent="0.35">
      <c r="A4907" s="290">
        <f t="shared" si="77"/>
        <v>4899</v>
      </c>
      <c r="B4907" s="290">
        <v>4899</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7"/>
        <v>4900</v>
      </c>
      <c r="B4908" s="290">
        <v>4900</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7"/>
        <v>4901</v>
      </c>
      <c r="B4909" s="290">
        <v>4901</v>
      </c>
      <c r="U4909" s="291">
        <v>248303092</v>
      </c>
      <c r="V4909" s="291" t="s">
        <v>4249</v>
      </c>
    </row>
    <row r="4910" spans="1:34" x14ac:dyDescent="0.35">
      <c r="A4910" s="290">
        <f t="shared" si="77"/>
        <v>4902</v>
      </c>
      <c r="B4910" s="290">
        <v>4902</v>
      </c>
      <c r="U4910" s="291">
        <v>998679771</v>
      </c>
      <c r="V4910" s="291" t="s">
        <v>4799</v>
      </c>
    </row>
    <row r="4911" spans="1:34" x14ac:dyDescent="0.35">
      <c r="A4911" s="290">
        <f t="shared" si="77"/>
        <v>4903</v>
      </c>
      <c r="B4911" s="290">
        <v>4903</v>
      </c>
      <c r="U4911" s="291">
        <v>638092100</v>
      </c>
      <c r="V4911" s="291" t="s">
        <v>4800</v>
      </c>
    </row>
    <row r="4912" spans="1:34" x14ac:dyDescent="0.35">
      <c r="A4912" s="290">
        <f t="shared" si="77"/>
        <v>4904</v>
      </c>
      <c r="B4912" s="290">
        <v>4904</v>
      </c>
      <c r="U4912" s="291">
        <v>127455035</v>
      </c>
      <c r="V4912" s="291" t="s">
        <v>4888</v>
      </c>
    </row>
    <row r="4913" spans="1:34" ht="62" x14ac:dyDescent="0.35">
      <c r="A4913" s="290">
        <f t="shared" si="77"/>
        <v>4905</v>
      </c>
      <c r="B4913" s="290">
        <v>4905</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7"/>
        <v>4906</v>
      </c>
      <c r="B4914" s="290">
        <v>4906</v>
      </c>
      <c r="U4914" s="291">
        <v>353358909</v>
      </c>
      <c r="V4914" s="291" t="s">
        <v>281</v>
      </c>
    </row>
    <row r="4915" spans="1:34" ht="62" x14ac:dyDescent="0.35">
      <c r="A4915" s="290">
        <f t="shared" si="77"/>
        <v>4907</v>
      </c>
      <c r="B4915" s="290">
        <v>4907</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7"/>
        <v>4908</v>
      </c>
      <c r="B4916" s="290">
        <v>4908</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7"/>
        <v>4909</v>
      </c>
      <c r="B4917" s="290">
        <v>4909</v>
      </c>
      <c r="U4917" s="291">
        <v>248303092</v>
      </c>
      <c r="V4917" s="291" t="s">
        <v>4249</v>
      </c>
    </row>
    <row r="4918" spans="1:34" x14ac:dyDescent="0.35">
      <c r="A4918" s="290">
        <f t="shared" si="77"/>
        <v>4910</v>
      </c>
      <c r="B4918" s="290">
        <v>4910</v>
      </c>
      <c r="U4918" s="291">
        <v>998679771</v>
      </c>
      <c r="V4918" s="291" t="s">
        <v>4799</v>
      </c>
    </row>
    <row r="4919" spans="1:34" x14ac:dyDescent="0.35">
      <c r="A4919" s="290">
        <f t="shared" si="77"/>
        <v>4911</v>
      </c>
      <c r="B4919" s="290">
        <v>4911</v>
      </c>
      <c r="U4919" s="291">
        <v>638092100</v>
      </c>
      <c r="V4919" s="291" t="s">
        <v>4800</v>
      </c>
    </row>
    <row r="4920" spans="1:34" x14ac:dyDescent="0.35">
      <c r="A4920" s="290">
        <f t="shared" si="77"/>
        <v>4912</v>
      </c>
      <c r="B4920" s="290">
        <v>4912</v>
      </c>
      <c r="U4920" s="291">
        <v>127455035</v>
      </c>
      <c r="V4920" s="291" t="s">
        <v>4888</v>
      </c>
    </row>
    <row r="4921" spans="1:34" ht="77.5" x14ac:dyDescent="0.35">
      <c r="A4921" s="290">
        <f t="shared" si="77"/>
        <v>4913</v>
      </c>
      <c r="B4921" s="290">
        <v>4913</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7"/>
        <v>4914</v>
      </c>
      <c r="B4922" s="290">
        <v>4914</v>
      </c>
      <c r="U4922" s="291">
        <v>248303092</v>
      </c>
      <c r="V4922" s="291" t="s">
        <v>4249</v>
      </c>
    </row>
    <row r="4923" spans="1:34" x14ac:dyDescent="0.35">
      <c r="A4923" s="290">
        <f t="shared" si="77"/>
        <v>4915</v>
      </c>
      <c r="B4923" s="290">
        <v>4915</v>
      </c>
      <c r="U4923" s="291">
        <v>998679771</v>
      </c>
      <c r="V4923" s="291" t="s">
        <v>4799</v>
      </c>
    </row>
    <row r="4924" spans="1:34" x14ac:dyDescent="0.35">
      <c r="A4924" s="290">
        <f t="shared" si="77"/>
        <v>4916</v>
      </c>
      <c r="B4924" s="290">
        <v>4916</v>
      </c>
      <c r="U4924" s="291">
        <v>638092100</v>
      </c>
      <c r="V4924" s="291" t="s">
        <v>4800</v>
      </c>
    </row>
    <row r="4925" spans="1:34" x14ac:dyDescent="0.35">
      <c r="A4925" s="290">
        <f t="shared" si="77"/>
        <v>4917</v>
      </c>
      <c r="B4925" s="290">
        <v>4917</v>
      </c>
      <c r="U4925" s="291">
        <v>127455035</v>
      </c>
      <c r="V4925" s="291" t="s">
        <v>4888</v>
      </c>
    </row>
    <row r="4926" spans="1:34" ht="77.5" x14ac:dyDescent="0.35">
      <c r="A4926" s="290">
        <f t="shared" si="77"/>
        <v>4918</v>
      </c>
      <c r="B4926" s="290">
        <v>4918</v>
      </c>
      <c r="K4926" s="292" t="s">
        <v>10042</v>
      </c>
      <c r="U4926" s="291">
        <v>118191655</v>
      </c>
      <c r="V4926" s="291" t="s">
        <v>12426</v>
      </c>
      <c r="AE4926" s="295">
        <v>45167</v>
      </c>
      <c r="AH4926" s="291" t="s">
        <v>12423</v>
      </c>
    </row>
    <row r="4927" spans="1:34" ht="77.5" x14ac:dyDescent="0.35">
      <c r="A4927" s="290">
        <f t="shared" si="77"/>
        <v>4919</v>
      </c>
      <c r="B4927" s="290">
        <v>4919</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7"/>
        <v>4920</v>
      </c>
      <c r="B4928" s="290">
        <v>4920</v>
      </c>
      <c r="U4928" s="291">
        <v>248303092</v>
      </c>
      <c r="V4928" s="291" t="s">
        <v>4249</v>
      </c>
    </row>
    <row r="4929" spans="1:34" x14ac:dyDescent="0.35">
      <c r="A4929" s="290">
        <f t="shared" si="77"/>
        <v>4921</v>
      </c>
      <c r="B4929" s="290">
        <v>4921</v>
      </c>
      <c r="U4929" s="291">
        <v>998679771</v>
      </c>
      <c r="V4929" s="291" t="s">
        <v>4799</v>
      </c>
    </row>
    <row r="4930" spans="1:34" x14ac:dyDescent="0.35">
      <c r="A4930" s="290">
        <f t="shared" si="77"/>
        <v>4922</v>
      </c>
      <c r="B4930" s="290">
        <v>4922</v>
      </c>
      <c r="U4930" s="291">
        <v>638092100</v>
      </c>
      <c r="V4930" s="291" t="s">
        <v>4800</v>
      </c>
    </row>
    <row r="4931" spans="1:34" x14ac:dyDescent="0.35">
      <c r="A4931" s="290">
        <f t="shared" si="77"/>
        <v>4923</v>
      </c>
      <c r="B4931" s="290">
        <v>4923</v>
      </c>
      <c r="U4931" s="291">
        <v>127455035</v>
      </c>
      <c r="V4931" s="291" t="s">
        <v>4888</v>
      </c>
    </row>
    <row r="4932" spans="1:34" ht="77.5" x14ac:dyDescent="0.35">
      <c r="A4932" s="290">
        <f t="shared" si="77"/>
        <v>4924</v>
      </c>
      <c r="B4932" s="290">
        <v>4924</v>
      </c>
      <c r="K4932" s="292" t="s">
        <v>10042</v>
      </c>
      <c r="U4932" s="291">
        <v>118191655</v>
      </c>
      <c r="V4932" s="291" t="s">
        <v>12426</v>
      </c>
      <c r="AE4932" s="295">
        <v>45167</v>
      </c>
      <c r="AH4932" s="291" t="s">
        <v>12423</v>
      </c>
    </row>
    <row r="4933" spans="1:34" ht="77.5" x14ac:dyDescent="0.35">
      <c r="A4933" s="290">
        <f t="shared" si="77"/>
        <v>4925</v>
      </c>
      <c r="B4933" s="290">
        <v>4925</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4926</v>
      </c>
      <c r="B4934" s="290">
        <v>4926</v>
      </c>
      <c r="U4934" s="291">
        <v>248303092</v>
      </c>
      <c r="V4934" s="291" t="s">
        <v>4249</v>
      </c>
    </row>
    <row r="4935" spans="1:34" x14ac:dyDescent="0.35">
      <c r="A4935" s="290">
        <f t="shared" si="77"/>
        <v>4927</v>
      </c>
      <c r="B4935" s="290">
        <v>4927</v>
      </c>
      <c r="U4935" s="291">
        <v>998679771</v>
      </c>
      <c r="V4935" s="291" t="s">
        <v>4799</v>
      </c>
    </row>
    <row r="4936" spans="1:34" x14ac:dyDescent="0.35">
      <c r="A4936" s="290">
        <f t="shared" si="77"/>
        <v>4928</v>
      </c>
      <c r="B4936" s="290">
        <v>4928</v>
      </c>
      <c r="U4936" s="291">
        <v>638092100</v>
      </c>
      <c r="V4936" s="291" t="s">
        <v>4800</v>
      </c>
    </row>
    <row r="4937" spans="1:34" x14ac:dyDescent="0.35">
      <c r="A4937" s="290">
        <f t="shared" si="77"/>
        <v>4929</v>
      </c>
      <c r="B4937" s="290">
        <v>4929</v>
      </c>
      <c r="U4937" s="291">
        <v>127455035</v>
      </c>
      <c r="V4937" s="291" t="s">
        <v>4888</v>
      </c>
    </row>
    <row r="4938" spans="1:34" ht="77.5" x14ac:dyDescent="0.35">
      <c r="A4938" s="290">
        <f t="shared" si="77"/>
        <v>4930</v>
      </c>
      <c r="B4938" s="290">
        <v>4930</v>
      </c>
      <c r="K4938" s="292" t="s">
        <v>10042</v>
      </c>
      <c r="U4938" s="291">
        <v>118191655</v>
      </c>
      <c r="V4938" s="291" t="s">
        <v>12426</v>
      </c>
      <c r="AE4938" s="295">
        <v>45167</v>
      </c>
      <c r="AH4938" s="291" t="s">
        <v>12423</v>
      </c>
    </row>
    <row r="4939" spans="1:34" ht="93" x14ac:dyDescent="0.35">
      <c r="A4939" s="290">
        <f t="shared" ref="A4939:A5002" si="78">A4938+1</f>
        <v>4931</v>
      </c>
      <c r="B4939" s="290">
        <v>4931</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8"/>
        <v>4932</v>
      </c>
      <c r="B4940" s="290">
        <v>4932</v>
      </c>
      <c r="U4940" s="291">
        <v>248303092</v>
      </c>
      <c r="V4940" s="291" t="s">
        <v>4249</v>
      </c>
    </row>
    <row r="4941" spans="1:34" x14ac:dyDescent="0.35">
      <c r="A4941" s="290">
        <f t="shared" si="78"/>
        <v>4933</v>
      </c>
      <c r="B4941" s="290">
        <v>4933</v>
      </c>
      <c r="U4941" s="291">
        <v>998679771</v>
      </c>
      <c r="V4941" s="291" t="s">
        <v>4799</v>
      </c>
    </row>
    <row r="4942" spans="1:34" x14ac:dyDescent="0.35">
      <c r="A4942" s="290">
        <f t="shared" si="78"/>
        <v>4934</v>
      </c>
      <c r="B4942" s="290">
        <v>4934</v>
      </c>
      <c r="U4942" s="291">
        <v>638092100</v>
      </c>
      <c r="V4942" s="291" t="s">
        <v>4800</v>
      </c>
    </row>
    <row r="4943" spans="1:34" x14ac:dyDescent="0.35">
      <c r="A4943" s="290">
        <f t="shared" si="78"/>
        <v>4935</v>
      </c>
      <c r="B4943" s="290">
        <v>4935</v>
      </c>
      <c r="U4943" s="291">
        <v>127455035</v>
      </c>
      <c r="V4943" s="291" t="s">
        <v>4888</v>
      </c>
    </row>
    <row r="4944" spans="1:34" ht="77.5" x14ac:dyDescent="0.35">
      <c r="A4944" s="290">
        <f t="shared" si="78"/>
        <v>4936</v>
      </c>
      <c r="B4944" s="290">
        <v>4936</v>
      </c>
      <c r="K4944" s="292" t="s">
        <v>10042</v>
      </c>
      <c r="U4944" s="291">
        <v>118191655</v>
      </c>
      <c r="V4944" s="291" t="s">
        <v>12426</v>
      </c>
      <c r="AE4944" s="295">
        <v>45167</v>
      </c>
      <c r="AH4944" s="291" t="s">
        <v>12423</v>
      </c>
    </row>
    <row r="4945" spans="1:34" ht="93" x14ac:dyDescent="0.35">
      <c r="A4945" s="290">
        <f t="shared" si="78"/>
        <v>4937</v>
      </c>
      <c r="B4945" s="290">
        <v>4937</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8"/>
        <v>4938</v>
      </c>
      <c r="B4946" s="290">
        <v>4938</v>
      </c>
      <c r="U4946" s="291">
        <v>248303092</v>
      </c>
      <c r="V4946" s="291" t="s">
        <v>4249</v>
      </c>
    </row>
    <row r="4947" spans="1:34" x14ac:dyDescent="0.35">
      <c r="A4947" s="290">
        <f t="shared" si="78"/>
        <v>4939</v>
      </c>
      <c r="B4947" s="290">
        <v>4939</v>
      </c>
      <c r="U4947" s="291">
        <v>998679771</v>
      </c>
      <c r="V4947" s="291" t="s">
        <v>4799</v>
      </c>
    </row>
    <row r="4948" spans="1:34" x14ac:dyDescent="0.35">
      <c r="A4948" s="290">
        <f t="shared" si="78"/>
        <v>4940</v>
      </c>
      <c r="B4948" s="290">
        <v>4940</v>
      </c>
      <c r="U4948" s="291">
        <v>638092100</v>
      </c>
      <c r="V4948" s="291" t="s">
        <v>4800</v>
      </c>
    </row>
    <row r="4949" spans="1:34" x14ac:dyDescent="0.35">
      <c r="A4949" s="290">
        <f t="shared" si="78"/>
        <v>4941</v>
      </c>
      <c r="B4949" s="290">
        <v>4941</v>
      </c>
      <c r="U4949" s="291">
        <v>127455035</v>
      </c>
      <c r="V4949" s="291" t="s">
        <v>4888</v>
      </c>
    </row>
    <row r="4950" spans="1:34" ht="77.5" x14ac:dyDescent="0.35">
      <c r="A4950" s="290">
        <f t="shared" si="78"/>
        <v>4942</v>
      </c>
      <c r="B4950" s="290">
        <v>4942</v>
      </c>
      <c r="K4950" s="292" t="s">
        <v>10042</v>
      </c>
      <c r="U4950" s="291">
        <v>118191655</v>
      </c>
      <c r="V4950" s="291" t="s">
        <v>12426</v>
      </c>
      <c r="AE4950" s="295">
        <v>45167</v>
      </c>
      <c r="AH4950" s="291" t="s">
        <v>12423</v>
      </c>
    </row>
    <row r="4951" spans="1:34" ht="93" x14ac:dyDescent="0.35">
      <c r="A4951" s="290">
        <f t="shared" si="78"/>
        <v>4943</v>
      </c>
      <c r="B4951" s="290">
        <v>4943</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8"/>
        <v>4944</v>
      </c>
      <c r="B4952" s="290">
        <v>4944</v>
      </c>
      <c r="U4952" s="291">
        <v>248303092</v>
      </c>
      <c r="V4952" s="291" t="s">
        <v>4249</v>
      </c>
    </row>
    <row r="4953" spans="1:34" x14ac:dyDescent="0.35">
      <c r="A4953" s="290">
        <f t="shared" si="78"/>
        <v>4945</v>
      </c>
      <c r="B4953" s="290">
        <v>4945</v>
      </c>
      <c r="U4953" s="291">
        <v>998679771</v>
      </c>
      <c r="V4953" s="291" t="s">
        <v>4799</v>
      </c>
    </row>
    <row r="4954" spans="1:34" x14ac:dyDescent="0.35">
      <c r="A4954" s="290">
        <f t="shared" si="78"/>
        <v>4946</v>
      </c>
      <c r="B4954" s="290">
        <v>4946</v>
      </c>
      <c r="U4954" s="291">
        <v>638092100</v>
      </c>
      <c r="V4954" s="291" t="s">
        <v>4800</v>
      </c>
    </row>
    <row r="4955" spans="1:34" x14ac:dyDescent="0.35">
      <c r="A4955" s="290">
        <f t="shared" si="78"/>
        <v>4947</v>
      </c>
      <c r="B4955" s="290">
        <v>4947</v>
      </c>
      <c r="U4955" s="291">
        <v>127455035</v>
      </c>
      <c r="V4955" s="291" t="s">
        <v>4888</v>
      </c>
    </row>
    <row r="4956" spans="1:34" ht="77.5" x14ac:dyDescent="0.35">
      <c r="A4956" s="290">
        <f t="shared" si="78"/>
        <v>4948</v>
      </c>
      <c r="B4956" s="290">
        <v>4948</v>
      </c>
      <c r="K4956" s="292" t="s">
        <v>10042</v>
      </c>
      <c r="U4956" s="291">
        <v>118191655</v>
      </c>
      <c r="V4956" s="291" t="s">
        <v>12426</v>
      </c>
      <c r="AE4956" s="295">
        <v>45167</v>
      </c>
      <c r="AH4956" s="291" t="s">
        <v>12423</v>
      </c>
    </row>
    <row r="4957" spans="1:34" ht="93" x14ac:dyDescent="0.35">
      <c r="A4957" s="290">
        <f t="shared" si="78"/>
        <v>4949</v>
      </c>
      <c r="B4957" s="290">
        <v>4949</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8"/>
        <v>4950</v>
      </c>
      <c r="B4958" s="290">
        <v>4950</v>
      </c>
      <c r="N4958" s="345"/>
      <c r="O4958" s="345"/>
      <c r="U4958" s="291">
        <v>248303092</v>
      </c>
      <c r="V4958" s="291" t="s">
        <v>4249</v>
      </c>
    </row>
    <row r="4959" spans="1:34" x14ac:dyDescent="0.35">
      <c r="A4959" s="290">
        <f t="shared" si="78"/>
        <v>4951</v>
      </c>
      <c r="B4959" s="290">
        <v>4951</v>
      </c>
      <c r="U4959" s="291">
        <v>998679771</v>
      </c>
      <c r="V4959" s="291" t="s">
        <v>4799</v>
      </c>
    </row>
    <row r="4960" spans="1:34" x14ac:dyDescent="0.35">
      <c r="A4960" s="290">
        <f t="shared" si="78"/>
        <v>4952</v>
      </c>
      <c r="B4960" s="290">
        <v>4952</v>
      </c>
      <c r="U4960" s="291">
        <v>638092100</v>
      </c>
      <c r="V4960" s="291" t="s">
        <v>4800</v>
      </c>
    </row>
    <row r="4961" spans="1:34" x14ac:dyDescent="0.35">
      <c r="A4961" s="290">
        <f t="shared" si="78"/>
        <v>4953</v>
      </c>
      <c r="B4961" s="290">
        <v>4953</v>
      </c>
      <c r="U4961" s="291">
        <v>127455035</v>
      </c>
      <c r="V4961" s="291" t="s">
        <v>4888</v>
      </c>
    </row>
    <row r="4962" spans="1:34" ht="77.5" x14ac:dyDescent="0.35">
      <c r="A4962" s="290">
        <f t="shared" si="78"/>
        <v>4954</v>
      </c>
      <c r="B4962" s="290">
        <v>4954</v>
      </c>
      <c r="K4962" s="292" t="s">
        <v>10042</v>
      </c>
      <c r="U4962" s="291">
        <v>118191655</v>
      </c>
      <c r="V4962" s="291" t="s">
        <v>12426</v>
      </c>
      <c r="AE4962" s="295">
        <v>45167</v>
      </c>
      <c r="AH4962" s="291" t="s">
        <v>12423</v>
      </c>
    </row>
    <row r="4963" spans="1:34" ht="77.5" x14ac:dyDescent="0.35">
      <c r="A4963" s="290">
        <f t="shared" si="78"/>
        <v>4955</v>
      </c>
      <c r="B4963" s="290">
        <v>4955</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8"/>
        <v>4956</v>
      </c>
      <c r="B4964" s="290">
        <v>4956</v>
      </c>
      <c r="U4964" s="291">
        <v>248303092</v>
      </c>
      <c r="V4964" s="291" t="s">
        <v>4249</v>
      </c>
    </row>
    <row r="4965" spans="1:34" x14ac:dyDescent="0.35">
      <c r="A4965" s="290">
        <f t="shared" si="78"/>
        <v>4957</v>
      </c>
      <c r="B4965" s="290">
        <v>4957</v>
      </c>
      <c r="U4965" s="291">
        <v>998679771</v>
      </c>
      <c r="V4965" s="291" t="s">
        <v>4799</v>
      </c>
    </row>
    <row r="4966" spans="1:34" x14ac:dyDescent="0.35">
      <c r="A4966" s="290">
        <f t="shared" si="78"/>
        <v>4958</v>
      </c>
      <c r="B4966" s="290">
        <v>4958</v>
      </c>
      <c r="U4966" s="291">
        <v>638092100</v>
      </c>
      <c r="V4966" s="291" t="s">
        <v>4800</v>
      </c>
    </row>
    <row r="4967" spans="1:34" x14ac:dyDescent="0.35">
      <c r="A4967" s="290">
        <f t="shared" si="78"/>
        <v>4959</v>
      </c>
      <c r="B4967" s="290">
        <v>4959</v>
      </c>
      <c r="U4967" s="291">
        <v>127455035</v>
      </c>
      <c r="V4967" s="291" t="s">
        <v>4888</v>
      </c>
    </row>
    <row r="4968" spans="1:34" ht="77.5" x14ac:dyDescent="0.35">
      <c r="A4968" s="290">
        <f t="shared" si="78"/>
        <v>4960</v>
      </c>
      <c r="B4968" s="290">
        <v>4960</v>
      </c>
      <c r="K4968" s="292" t="s">
        <v>10042</v>
      </c>
      <c r="U4968" s="291">
        <v>118191655</v>
      </c>
      <c r="V4968" s="291" t="s">
        <v>12426</v>
      </c>
      <c r="AE4968" s="295">
        <v>45167</v>
      </c>
      <c r="AH4968" s="291" t="s">
        <v>12423</v>
      </c>
    </row>
    <row r="4969" spans="1:34" ht="46.5" x14ac:dyDescent="0.35">
      <c r="A4969" s="290">
        <f t="shared" si="78"/>
        <v>4961</v>
      </c>
      <c r="B4969" s="290">
        <v>4961</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8"/>
        <v>4962</v>
      </c>
      <c r="B4970" s="290">
        <v>4962</v>
      </c>
      <c r="U4970" s="291">
        <v>805449318</v>
      </c>
      <c r="V4970" s="291" t="s">
        <v>4724</v>
      </c>
    </row>
    <row r="4971" spans="1:34" x14ac:dyDescent="0.35">
      <c r="A4971" s="290">
        <f t="shared" si="78"/>
        <v>4963</v>
      </c>
      <c r="B4971" s="290">
        <v>4963</v>
      </c>
      <c r="U4971" s="291">
        <v>486319890</v>
      </c>
      <c r="V4971" s="291" t="s">
        <v>4725</v>
      </c>
    </row>
    <row r="4972" spans="1:34" x14ac:dyDescent="0.35">
      <c r="A4972" s="290">
        <f t="shared" si="78"/>
        <v>4964</v>
      </c>
      <c r="B4972" s="290">
        <v>4964</v>
      </c>
      <c r="U4972" s="291">
        <v>132232896</v>
      </c>
      <c r="V4972" s="291" t="s">
        <v>4726</v>
      </c>
    </row>
    <row r="4973" spans="1:34" ht="31" x14ac:dyDescent="0.35">
      <c r="A4973" s="290">
        <f t="shared" si="78"/>
        <v>4965</v>
      </c>
      <c r="B4973" s="290">
        <v>4965</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8"/>
        <v>4966</v>
      </c>
      <c r="B4974" s="290">
        <v>4966</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8"/>
        <v>4967</v>
      </c>
      <c r="B4975" s="290">
        <v>4967</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8"/>
        <v>4968</v>
      </c>
      <c r="B4976" s="290">
        <v>4968</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8"/>
        <v>4969</v>
      </c>
      <c r="B4977" s="290">
        <v>4969</v>
      </c>
      <c r="U4977" s="291">
        <v>299561721</v>
      </c>
      <c r="V4977" s="291" t="s">
        <v>4742</v>
      </c>
    </row>
    <row r="4978" spans="1:34" x14ac:dyDescent="0.35">
      <c r="A4978" s="290">
        <f t="shared" si="78"/>
        <v>4970</v>
      </c>
      <c r="B4978" s="290">
        <v>4970</v>
      </c>
      <c r="U4978" s="291">
        <v>716761013</v>
      </c>
      <c r="V4978" s="291" t="s">
        <v>4743</v>
      </c>
    </row>
    <row r="4979" spans="1:34" x14ac:dyDescent="0.35">
      <c r="A4979" s="290">
        <f t="shared" si="78"/>
        <v>4971</v>
      </c>
      <c r="B4979" s="290">
        <v>4971</v>
      </c>
      <c r="U4979" s="291">
        <v>804785430</v>
      </c>
      <c r="V4979" s="291" t="s">
        <v>4744</v>
      </c>
    </row>
    <row r="4980" spans="1:34" ht="31" x14ac:dyDescent="0.35">
      <c r="A4980" s="290">
        <f t="shared" si="78"/>
        <v>4972</v>
      </c>
      <c r="B4980" s="290">
        <v>4972</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8"/>
        <v>4973</v>
      </c>
      <c r="B4981" s="290">
        <v>4973</v>
      </c>
      <c r="U4981" s="291">
        <v>484055234</v>
      </c>
      <c r="V4981" s="291" t="s">
        <v>4750</v>
      </c>
    </row>
    <row r="4982" spans="1:34" x14ac:dyDescent="0.35">
      <c r="A4982" s="290">
        <f t="shared" si="78"/>
        <v>4974</v>
      </c>
      <c r="B4982" s="290">
        <v>4974</v>
      </c>
      <c r="U4982" s="291">
        <v>802197176</v>
      </c>
      <c r="V4982" s="291" t="s">
        <v>4751</v>
      </c>
    </row>
    <row r="4983" spans="1:34" ht="46.5" x14ac:dyDescent="0.35">
      <c r="A4983" s="290">
        <f t="shared" si="78"/>
        <v>4975</v>
      </c>
      <c r="B4983" s="290">
        <v>4975</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31" x14ac:dyDescent="0.35">
      <c r="A4984" s="290">
        <f t="shared" si="78"/>
        <v>4976</v>
      </c>
      <c r="B4984" s="290">
        <v>4976</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8"/>
        <v>4977</v>
      </c>
      <c r="B4985" s="290">
        <v>4977</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8"/>
        <v>4978</v>
      </c>
      <c r="B4986" s="290">
        <v>4978</v>
      </c>
      <c r="K4986" s="292" t="s">
        <v>314</v>
      </c>
      <c r="L4986" s="293">
        <v>44802</v>
      </c>
      <c r="U4986" s="291">
        <v>353358909</v>
      </c>
      <c r="V4986" s="291" t="s">
        <v>281</v>
      </c>
      <c r="AE4986" s="295">
        <v>45071</v>
      </c>
      <c r="AH4986" s="291" t="s">
        <v>10092</v>
      </c>
    </row>
    <row r="4987" spans="1:34" ht="62" x14ac:dyDescent="0.35">
      <c r="A4987" s="290">
        <f t="shared" si="78"/>
        <v>4979</v>
      </c>
      <c r="B4987" s="290">
        <v>4979</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8"/>
        <v>4980</v>
      </c>
      <c r="B4988" s="290">
        <v>4980</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8"/>
        <v>4981</v>
      </c>
      <c r="B4989" s="290">
        <v>4981</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8"/>
        <v>4982</v>
      </c>
      <c r="B4990" s="290">
        <v>4982</v>
      </c>
      <c r="U4990" s="291">
        <v>353358909</v>
      </c>
      <c r="V4990" s="291" t="s">
        <v>281</v>
      </c>
    </row>
    <row r="4991" spans="1:34" ht="62" x14ac:dyDescent="0.35">
      <c r="A4991" s="290">
        <f t="shared" si="78"/>
        <v>4983</v>
      </c>
      <c r="B4991" s="290">
        <v>4983</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8"/>
        <v>4984</v>
      </c>
      <c r="B4992" s="290">
        <v>4984</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8"/>
        <v>4985</v>
      </c>
      <c r="B4993" s="290">
        <v>4985</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8"/>
        <v>4986</v>
      </c>
      <c r="B4994" s="290">
        <v>4986</v>
      </c>
      <c r="U4994" s="291">
        <v>353358909</v>
      </c>
      <c r="V4994" s="291" t="s">
        <v>281</v>
      </c>
    </row>
    <row r="4995" spans="1:34" ht="62" x14ac:dyDescent="0.35">
      <c r="A4995" s="290">
        <f t="shared" si="78"/>
        <v>4987</v>
      </c>
      <c r="B4995" s="290">
        <v>4987</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46.5" x14ac:dyDescent="0.35">
      <c r="A4996" s="290">
        <f t="shared" si="78"/>
        <v>4988</v>
      </c>
      <c r="B4996" s="290">
        <v>4988</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4989</v>
      </c>
      <c r="B4997" s="290">
        <v>4989</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4990</v>
      </c>
      <c r="B4998" s="290">
        <v>4990</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4991</v>
      </c>
      <c r="B4999" s="290">
        <v>4991</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4992</v>
      </c>
      <c r="B5000" s="290">
        <v>4992</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4993</v>
      </c>
      <c r="B5001" s="290">
        <v>4993</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4994</v>
      </c>
      <c r="B5002" s="290">
        <v>4994</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ref="A5003:A5066" si="79">A5002+1</f>
        <v>4995</v>
      </c>
      <c r="B5003" s="290">
        <v>4995</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9"/>
        <v>4996</v>
      </c>
      <c r="B5004" s="290">
        <v>4996</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9"/>
        <v>4997</v>
      </c>
      <c r="B5005" s="290">
        <v>4997</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9"/>
        <v>4998</v>
      </c>
      <c r="B5006" s="290">
        <v>4998</v>
      </c>
      <c r="U5006" s="291">
        <v>417208949</v>
      </c>
      <c r="V5006" s="291" t="s">
        <v>5297</v>
      </c>
    </row>
    <row r="5007" spans="1:34" x14ac:dyDescent="0.35">
      <c r="A5007" s="290">
        <f t="shared" si="79"/>
        <v>4999</v>
      </c>
      <c r="B5007" s="290">
        <v>4999</v>
      </c>
      <c r="U5007" s="291">
        <v>797736697</v>
      </c>
      <c r="V5007" s="291" t="s">
        <v>5299</v>
      </c>
    </row>
    <row r="5008" spans="1:34" x14ac:dyDescent="0.35">
      <c r="A5008" s="290">
        <f t="shared" si="79"/>
        <v>5000</v>
      </c>
      <c r="B5008" s="290">
        <v>5000</v>
      </c>
      <c r="U5008" s="291">
        <v>480609810</v>
      </c>
      <c r="V5008" s="291" t="s">
        <v>5301</v>
      </c>
    </row>
    <row r="5009" spans="1:31" x14ac:dyDescent="0.35">
      <c r="A5009" s="290">
        <f t="shared" si="79"/>
        <v>5001</v>
      </c>
      <c r="B5009" s="290">
        <v>5001</v>
      </c>
      <c r="U5009" s="291">
        <v>485011582</v>
      </c>
      <c r="V5009" s="291" t="s">
        <v>5303</v>
      </c>
    </row>
    <row r="5010" spans="1:31" x14ac:dyDescent="0.35">
      <c r="A5010" s="290">
        <f t="shared" si="79"/>
        <v>5002</v>
      </c>
      <c r="B5010" s="290">
        <v>5002</v>
      </c>
      <c r="U5010" s="291">
        <v>865134801</v>
      </c>
      <c r="V5010" s="291" t="s">
        <v>5305</v>
      </c>
    </row>
    <row r="5011" spans="1:31" x14ac:dyDescent="0.35">
      <c r="A5011" s="290">
        <f t="shared" si="79"/>
        <v>5003</v>
      </c>
      <c r="B5011" s="290">
        <v>5003</v>
      </c>
      <c r="U5011" s="291">
        <v>667010122</v>
      </c>
      <c r="V5011" s="291" t="s">
        <v>5307</v>
      </c>
    </row>
    <row r="5012" spans="1:31" x14ac:dyDescent="0.35">
      <c r="A5012" s="290">
        <f t="shared" si="79"/>
        <v>5004</v>
      </c>
      <c r="B5012" s="290">
        <v>5004</v>
      </c>
      <c r="U5012" s="291">
        <v>648960871</v>
      </c>
      <c r="V5012" s="291" t="s">
        <v>3562</v>
      </c>
    </row>
    <row r="5013" spans="1:31" ht="93" x14ac:dyDescent="0.35">
      <c r="A5013" s="290">
        <f t="shared" si="79"/>
        <v>5005</v>
      </c>
      <c r="B5013" s="290">
        <v>5005</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9"/>
        <v>5006</v>
      </c>
      <c r="B5014" s="290">
        <v>5006</v>
      </c>
      <c r="U5014" s="291">
        <v>738454194</v>
      </c>
      <c r="V5014" s="291" t="s">
        <v>5313</v>
      </c>
    </row>
    <row r="5015" spans="1:31" x14ac:dyDescent="0.35">
      <c r="A5015" s="290">
        <f t="shared" si="79"/>
        <v>5007</v>
      </c>
      <c r="B5015" s="290">
        <v>5007</v>
      </c>
      <c r="U5015" s="291">
        <v>229540444</v>
      </c>
      <c r="V5015" s="291" t="s">
        <v>5314</v>
      </c>
    </row>
    <row r="5016" spans="1:31" x14ac:dyDescent="0.35">
      <c r="A5016" s="290">
        <f t="shared" si="79"/>
        <v>5008</v>
      </c>
      <c r="B5016" s="290">
        <v>5008</v>
      </c>
      <c r="U5016" s="291">
        <v>838981994</v>
      </c>
      <c r="V5016" s="291" t="s">
        <v>5315</v>
      </c>
    </row>
    <row r="5017" spans="1:31" x14ac:dyDescent="0.35">
      <c r="A5017" s="290">
        <f t="shared" si="79"/>
        <v>5009</v>
      </c>
      <c r="B5017" s="290">
        <v>5009</v>
      </c>
      <c r="U5017" s="291">
        <v>464169461</v>
      </c>
      <c r="V5017" s="291" t="s">
        <v>5316</v>
      </c>
    </row>
    <row r="5018" spans="1:31" ht="31" x14ac:dyDescent="0.35">
      <c r="A5018" s="290">
        <f t="shared" si="79"/>
        <v>5010</v>
      </c>
      <c r="B5018" s="290">
        <v>5010</v>
      </c>
      <c r="U5018" s="291">
        <v>683466918</v>
      </c>
      <c r="V5018" s="291" t="s">
        <v>5317</v>
      </c>
    </row>
    <row r="5019" spans="1:31" ht="108.5" x14ac:dyDescent="0.35">
      <c r="A5019" s="290">
        <f t="shared" si="79"/>
        <v>5011</v>
      </c>
      <c r="B5019" s="290">
        <v>5011</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9"/>
        <v>5012</v>
      </c>
      <c r="B5020" s="290">
        <v>5012</v>
      </c>
      <c r="U5020" s="291">
        <v>924926068</v>
      </c>
      <c r="V5020" s="291" t="s">
        <v>5325</v>
      </c>
    </row>
    <row r="5021" spans="1:31" x14ac:dyDescent="0.35">
      <c r="A5021" s="290">
        <f t="shared" si="79"/>
        <v>5013</v>
      </c>
      <c r="B5021" s="290">
        <v>5013</v>
      </c>
      <c r="U5021" s="291">
        <v>417208949</v>
      </c>
      <c r="V5021" s="291" t="s">
        <v>5298</v>
      </c>
    </row>
    <row r="5022" spans="1:31" x14ac:dyDescent="0.35">
      <c r="A5022" s="290">
        <f t="shared" si="79"/>
        <v>5014</v>
      </c>
      <c r="B5022" s="290">
        <v>5014</v>
      </c>
      <c r="U5022" s="291">
        <v>797736697</v>
      </c>
      <c r="V5022" s="291" t="s">
        <v>5300</v>
      </c>
    </row>
    <row r="5023" spans="1:31" x14ac:dyDescent="0.35">
      <c r="A5023" s="290">
        <f t="shared" si="79"/>
        <v>5015</v>
      </c>
      <c r="B5023" s="290">
        <v>5015</v>
      </c>
      <c r="U5023" s="291">
        <v>480609810</v>
      </c>
      <c r="V5023" s="291" t="s">
        <v>5302</v>
      </c>
    </row>
    <row r="5024" spans="1:31" x14ac:dyDescent="0.35">
      <c r="A5024" s="290">
        <f t="shared" si="79"/>
        <v>5016</v>
      </c>
      <c r="B5024" s="290">
        <v>5016</v>
      </c>
      <c r="U5024" s="291">
        <v>485011582</v>
      </c>
      <c r="V5024" s="291" t="s">
        <v>5304</v>
      </c>
    </row>
    <row r="5025" spans="1:31" x14ac:dyDescent="0.35">
      <c r="A5025" s="290">
        <f t="shared" si="79"/>
        <v>5017</v>
      </c>
      <c r="B5025" s="290">
        <v>5017</v>
      </c>
      <c r="U5025" s="291">
        <v>865134801</v>
      </c>
      <c r="V5025" s="291" t="s">
        <v>5306</v>
      </c>
    </row>
    <row r="5026" spans="1:31" x14ac:dyDescent="0.35">
      <c r="A5026" s="290">
        <f t="shared" si="79"/>
        <v>5018</v>
      </c>
      <c r="B5026" s="290">
        <v>5018</v>
      </c>
      <c r="U5026" s="291">
        <v>667010122</v>
      </c>
      <c r="V5026" s="291" t="s">
        <v>5308</v>
      </c>
    </row>
    <row r="5027" spans="1:31" x14ac:dyDescent="0.35">
      <c r="A5027" s="290">
        <f t="shared" si="79"/>
        <v>5019</v>
      </c>
      <c r="B5027" s="290">
        <v>5019</v>
      </c>
      <c r="U5027" s="291">
        <v>648960871</v>
      </c>
      <c r="V5027" s="291" t="s">
        <v>3562</v>
      </c>
    </row>
    <row r="5028" spans="1:31" ht="108.5" x14ac:dyDescent="0.35">
      <c r="A5028" s="290">
        <f t="shared" si="79"/>
        <v>5020</v>
      </c>
      <c r="B5028" s="290">
        <v>5020</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9"/>
        <v>5021</v>
      </c>
      <c r="B5029" s="290">
        <v>5021</v>
      </c>
      <c r="U5029" s="291">
        <v>924926068</v>
      </c>
      <c r="V5029" s="291" t="s">
        <v>5325</v>
      </c>
    </row>
    <row r="5030" spans="1:31" x14ac:dyDescent="0.35">
      <c r="A5030" s="290">
        <f t="shared" si="79"/>
        <v>5022</v>
      </c>
      <c r="B5030" s="290">
        <v>5022</v>
      </c>
      <c r="U5030" s="291">
        <v>417208949</v>
      </c>
      <c r="V5030" s="291" t="s">
        <v>5298</v>
      </c>
    </row>
    <row r="5031" spans="1:31" x14ac:dyDescent="0.35">
      <c r="A5031" s="290">
        <f t="shared" si="79"/>
        <v>5023</v>
      </c>
      <c r="B5031" s="290">
        <v>5023</v>
      </c>
      <c r="U5031" s="291">
        <v>797736697</v>
      </c>
      <c r="V5031" s="291" t="s">
        <v>5300</v>
      </c>
    </row>
    <row r="5032" spans="1:31" x14ac:dyDescent="0.35">
      <c r="A5032" s="290">
        <f t="shared" si="79"/>
        <v>5024</v>
      </c>
      <c r="B5032" s="290">
        <v>5024</v>
      </c>
      <c r="U5032" s="291">
        <v>480609810</v>
      </c>
      <c r="V5032" s="291" t="s">
        <v>5302</v>
      </c>
    </row>
    <row r="5033" spans="1:31" x14ac:dyDescent="0.35">
      <c r="A5033" s="290">
        <f t="shared" si="79"/>
        <v>5025</v>
      </c>
      <c r="B5033" s="290">
        <v>5025</v>
      </c>
      <c r="U5033" s="291">
        <v>485011582</v>
      </c>
      <c r="V5033" s="291" t="s">
        <v>5304</v>
      </c>
    </row>
    <row r="5034" spans="1:31" x14ac:dyDescent="0.35">
      <c r="A5034" s="290">
        <f t="shared" si="79"/>
        <v>5026</v>
      </c>
      <c r="B5034" s="290">
        <v>5026</v>
      </c>
      <c r="U5034" s="291">
        <v>865134801</v>
      </c>
      <c r="V5034" s="291" t="s">
        <v>5306</v>
      </c>
    </row>
    <row r="5035" spans="1:31" x14ac:dyDescent="0.35">
      <c r="A5035" s="290">
        <f t="shared" si="79"/>
        <v>5027</v>
      </c>
      <c r="B5035" s="290">
        <v>5027</v>
      </c>
      <c r="U5035" s="291">
        <v>667010122</v>
      </c>
      <c r="V5035" s="291" t="s">
        <v>5308</v>
      </c>
    </row>
    <row r="5036" spans="1:31" x14ac:dyDescent="0.35">
      <c r="A5036" s="290">
        <f t="shared" si="79"/>
        <v>5028</v>
      </c>
      <c r="B5036" s="290">
        <v>5028</v>
      </c>
      <c r="U5036" s="291">
        <v>648960871</v>
      </c>
      <c r="V5036" s="291" t="s">
        <v>3562</v>
      </c>
    </row>
    <row r="5037" spans="1:31" ht="108.5" x14ac:dyDescent="0.35">
      <c r="A5037" s="290">
        <f t="shared" si="79"/>
        <v>5029</v>
      </c>
      <c r="B5037" s="290">
        <v>5029</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9"/>
        <v>5030</v>
      </c>
      <c r="B5038" s="290">
        <v>5030</v>
      </c>
      <c r="U5038" s="291">
        <v>924926068</v>
      </c>
      <c r="V5038" s="291" t="s">
        <v>5325</v>
      </c>
    </row>
    <row r="5039" spans="1:31" x14ac:dyDescent="0.35">
      <c r="A5039" s="290">
        <f t="shared" si="79"/>
        <v>5031</v>
      </c>
      <c r="B5039" s="290">
        <v>5031</v>
      </c>
      <c r="U5039" s="291">
        <v>417208949</v>
      </c>
      <c r="V5039" s="291" t="s">
        <v>5298</v>
      </c>
    </row>
    <row r="5040" spans="1:31" x14ac:dyDescent="0.35">
      <c r="A5040" s="290">
        <f t="shared" si="79"/>
        <v>5032</v>
      </c>
      <c r="B5040" s="290">
        <v>5032</v>
      </c>
      <c r="U5040" s="291">
        <v>797736697</v>
      </c>
      <c r="V5040" s="291" t="s">
        <v>5300</v>
      </c>
    </row>
    <row r="5041" spans="1:31" x14ac:dyDescent="0.35">
      <c r="A5041" s="290">
        <f t="shared" si="79"/>
        <v>5033</v>
      </c>
      <c r="B5041" s="290">
        <v>5033</v>
      </c>
      <c r="U5041" s="291">
        <v>480609810</v>
      </c>
      <c r="V5041" s="291" t="s">
        <v>5302</v>
      </c>
    </row>
    <row r="5042" spans="1:31" x14ac:dyDescent="0.35">
      <c r="A5042" s="290">
        <f t="shared" si="79"/>
        <v>5034</v>
      </c>
      <c r="B5042" s="290">
        <v>5034</v>
      </c>
      <c r="U5042" s="291">
        <v>485011582</v>
      </c>
      <c r="V5042" s="291" t="s">
        <v>5304</v>
      </c>
    </row>
    <row r="5043" spans="1:31" x14ac:dyDescent="0.35">
      <c r="A5043" s="290">
        <f t="shared" si="79"/>
        <v>5035</v>
      </c>
      <c r="B5043" s="290">
        <v>5035</v>
      </c>
      <c r="U5043" s="291">
        <v>865134801</v>
      </c>
      <c r="V5043" s="291" t="s">
        <v>5306</v>
      </c>
    </row>
    <row r="5044" spans="1:31" x14ac:dyDescent="0.35">
      <c r="A5044" s="290">
        <f t="shared" si="79"/>
        <v>5036</v>
      </c>
      <c r="B5044" s="290">
        <v>5036</v>
      </c>
      <c r="U5044" s="291">
        <v>667010122</v>
      </c>
      <c r="V5044" s="291" t="s">
        <v>5308</v>
      </c>
    </row>
    <row r="5045" spans="1:31" x14ac:dyDescent="0.35">
      <c r="A5045" s="290">
        <f t="shared" si="79"/>
        <v>5037</v>
      </c>
      <c r="B5045" s="290">
        <v>5037</v>
      </c>
      <c r="U5045" s="291">
        <v>648960871</v>
      </c>
      <c r="V5045" s="291" t="s">
        <v>3562</v>
      </c>
    </row>
    <row r="5046" spans="1:31" ht="108.5" x14ac:dyDescent="0.35">
      <c r="A5046" s="290">
        <f t="shared" si="79"/>
        <v>5038</v>
      </c>
      <c r="B5046" s="290">
        <v>5038</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9"/>
        <v>5039</v>
      </c>
      <c r="B5047" s="290">
        <v>5039</v>
      </c>
      <c r="U5047" s="291">
        <v>924926068</v>
      </c>
      <c r="V5047" s="291" t="s">
        <v>5325</v>
      </c>
    </row>
    <row r="5048" spans="1:31" x14ac:dyDescent="0.35">
      <c r="A5048" s="290">
        <f t="shared" si="79"/>
        <v>5040</v>
      </c>
      <c r="B5048" s="290">
        <v>5040</v>
      </c>
      <c r="U5048" s="291">
        <v>417208949</v>
      </c>
      <c r="V5048" s="291" t="s">
        <v>5298</v>
      </c>
    </row>
    <row r="5049" spans="1:31" x14ac:dyDescent="0.35">
      <c r="A5049" s="290">
        <f t="shared" si="79"/>
        <v>5041</v>
      </c>
      <c r="B5049" s="290">
        <v>5041</v>
      </c>
      <c r="U5049" s="291">
        <v>797736697</v>
      </c>
      <c r="V5049" s="291" t="s">
        <v>5300</v>
      </c>
    </row>
    <row r="5050" spans="1:31" x14ac:dyDescent="0.35">
      <c r="A5050" s="290">
        <f t="shared" si="79"/>
        <v>5042</v>
      </c>
      <c r="B5050" s="290">
        <v>5042</v>
      </c>
      <c r="U5050" s="291">
        <v>480609810</v>
      </c>
      <c r="V5050" s="291" t="s">
        <v>5302</v>
      </c>
    </row>
    <row r="5051" spans="1:31" x14ac:dyDescent="0.35">
      <c r="A5051" s="290">
        <f t="shared" si="79"/>
        <v>5043</v>
      </c>
      <c r="B5051" s="290">
        <v>5043</v>
      </c>
      <c r="U5051" s="291">
        <v>485011582</v>
      </c>
      <c r="V5051" s="291" t="s">
        <v>5304</v>
      </c>
    </row>
    <row r="5052" spans="1:31" x14ac:dyDescent="0.35">
      <c r="A5052" s="290">
        <f t="shared" si="79"/>
        <v>5044</v>
      </c>
      <c r="B5052" s="290">
        <v>5044</v>
      </c>
      <c r="U5052" s="291">
        <v>865134801</v>
      </c>
      <c r="V5052" s="291" t="s">
        <v>5306</v>
      </c>
    </row>
    <row r="5053" spans="1:31" x14ac:dyDescent="0.35">
      <c r="A5053" s="290">
        <f t="shared" si="79"/>
        <v>5045</v>
      </c>
      <c r="B5053" s="290">
        <v>5045</v>
      </c>
      <c r="U5053" s="291">
        <v>667010122</v>
      </c>
      <c r="V5053" s="291" t="s">
        <v>5308</v>
      </c>
    </row>
    <row r="5054" spans="1:31" x14ac:dyDescent="0.35">
      <c r="A5054" s="290">
        <f t="shared" si="79"/>
        <v>5046</v>
      </c>
      <c r="B5054" s="290">
        <v>5046</v>
      </c>
      <c r="U5054" s="291">
        <v>648960871</v>
      </c>
      <c r="V5054" s="291" t="s">
        <v>3562</v>
      </c>
    </row>
    <row r="5055" spans="1:31" ht="108.5" x14ac:dyDescent="0.35">
      <c r="A5055" s="290">
        <f t="shared" si="79"/>
        <v>5047</v>
      </c>
      <c r="B5055" s="290">
        <v>5047</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9"/>
        <v>5048</v>
      </c>
      <c r="B5056" s="290">
        <v>5048</v>
      </c>
      <c r="U5056" s="291">
        <v>924926068</v>
      </c>
      <c r="V5056" s="291" t="s">
        <v>5325</v>
      </c>
    </row>
    <row r="5057" spans="1:31" x14ac:dyDescent="0.35">
      <c r="A5057" s="290">
        <f t="shared" si="79"/>
        <v>5049</v>
      </c>
      <c r="B5057" s="290">
        <v>5049</v>
      </c>
      <c r="U5057" s="291">
        <v>417208949</v>
      </c>
      <c r="V5057" s="291" t="s">
        <v>5298</v>
      </c>
    </row>
    <row r="5058" spans="1:31" x14ac:dyDescent="0.35">
      <c r="A5058" s="290">
        <f t="shared" si="79"/>
        <v>5050</v>
      </c>
      <c r="B5058" s="290">
        <v>5050</v>
      </c>
      <c r="U5058" s="291">
        <v>797736697</v>
      </c>
      <c r="V5058" s="291" t="s">
        <v>5300</v>
      </c>
    </row>
    <row r="5059" spans="1:31" x14ac:dyDescent="0.35">
      <c r="A5059" s="290">
        <f t="shared" si="79"/>
        <v>5051</v>
      </c>
      <c r="B5059" s="290">
        <v>5051</v>
      </c>
      <c r="U5059" s="291">
        <v>480609810</v>
      </c>
      <c r="V5059" s="291" t="s">
        <v>5302</v>
      </c>
    </row>
    <row r="5060" spans="1:31" x14ac:dyDescent="0.35">
      <c r="A5060" s="290">
        <f t="shared" si="79"/>
        <v>5052</v>
      </c>
      <c r="B5060" s="290">
        <v>5052</v>
      </c>
      <c r="U5060" s="291">
        <v>485011582</v>
      </c>
      <c r="V5060" s="291" t="s">
        <v>5304</v>
      </c>
    </row>
    <row r="5061" spans="1:31" x14ac:dyDescent="0.35">
      <c r="A5061" s="290">
        <f t="shared" si="79"/>
        <v>5053</v>
      </c>
      <c r="B5061" s="290">
        <v>5053</v>
      </c>
      <c r="U5061" s="291">
        <v>865134801</v>
      </c>
      <c r="V5061" s="291" t="s">
        <v>5306</v>
      </c>
    </row>
    <row r="5062" spans="1:31" x14ac:dyDescent="0.35">
      <c r="A5062" s="290">
        <f t="shared" si="79"/>
        <v>5054</v>
      </c>
      <c r="B5062" s="290">
        <v>5054</v>
      </c>
      <c r="U5062" s="291">
        <v>667010122</v>
      </c>
      <c r="V5062" s="291" t="s">
        <v>5308</v>
      </c>
    </row>
    <row r="5063" spans="1:31" x14ac:dyDescent="0.35">
      <c r="A5063" s="290">
        <f t="shared" si="79"/>
        <v>5055</v>
      </c>
      <c r="B5063" s="290">
        <v>5055</v>
      </c>
      <c r="U5063" s="291">
        <v>648960871</v>
      </c>
      <c r="V5063" s="291" t="s">
        <v>3562</v>
      </c>
    </row>
    <row r="5064" spans="1:31" ht="108.5" x14ac:dyDescent="0.35">
      <c r="A5064" s="290">
        <f t="shared" si="79"/>
        <v>5056</v>
      </c>
      <c r="B5064" s="290">
        <v>5056</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5057</v>
      </c>
      <c r="B5065" s="290">
        <v>5057</v>
      </c>
      <c r="U5065" s="291">
        <v>924926068</v>
      </c>
      <c r="V5065" s="291" t="s">
        <v>5325</v>
      </c>
    </row>
    <row r="5066" spans="1:31" x14ac:dyDescent="0.35">
      <c r="A5066" s="290">
        <f t="shared" si="79"/>
        <v>5058</v>
      </c>
      <c r="B5066" s="290">
        <v>5058</v>
      </c>
      <c r="U5066" s="291">
        <v>417208949</v>
      </c>
      <c r="V5066" s="291" t="s">
        <v>5298</v>
      </c>
    </row>
    <row r="5067" spans="1:31" x14ac:dyDescent="0.35">
      <c r="A5067" s="290">
        <f t="shared" ref="A5067:A5130" si="80">A5066+1</f>
        <v>5059</v>
      </c>
      <c r="B5067" s="290">
        <v>5059</v>
      </c>
      <c r="U5067" s="291">
        <v>797736697</v>
      </c>
      <c r="V5067" s="291" t="s">
        <v>5300</v>
      </c>
    </row>
    <row r="5068" spans="1:31" x14ac:dyDescent="0.35">
      <c r="A5068" s="290">
        <f t="shared" si="80"/>
        <v>5060</v>
      </c>
      <c r="B5068" s="290">
        <v>5060</v>
      </c>
      <c r="U5068" s="291">
        <v>480609810</v>
      </c>
      <c r="V5068" s="291" t="s">
        <v>5302</v>
      </c>
    </row>
    <row r="5069" spans="1:31" x14ac:dyDescent="0.35">
      <c r="A5069" s="290">
        <f t="shared" si="80"/>
        <v>5061</v>
      </c>
      <c r="B5069" s="290">
        <v>5061</v>
      </c>
      <c r="U5069" s="291">
        <v>485011582</v>
      </c>
      <c r="V5069" s="291" t="s">
        <v>5304</v>
      </c>
    </row>
    <row r="5070" spans="1:31" x14ac:dyDescent="0.35">
      <c r="A5070" s="290">
        <f t="shared" si="80"/>
        <v>5062</v>
      </c>
      <c r="B5070" s="290">
        <v>5062</v>
      </c>
      <c r="U5070" s="291">
        <v>865134801</v>
      </c>
      <c r="V5070" s="291" t="s">
        <v>5306</v>
      </c>
    </row>
    <row r="5071" spans="1:31" x14ac:dyDescent="0.35">
      <c r="A5071" s="290">
        <f t="shared" si="80"/>
        <v>5063</v>
      </c>
      <c r="B5071" s="290">
        <v>5063</v>
      </c>
      <c r="U5071" s="291">
        <v>667010122</v>
      </c>
      <c r="V5071" s="291" t="s">
        <v>5308</v>
      </c>
    </row>
    <row r="5072" spans="1:31" x14ac:dyDescent="0.35">
      <c r="A5072" s="290">
        <f t="shared" si="80"/>
        <v>5064</v>
      </c>
      <c r="B5072" s="290">
        <v>5064</v>
      </c>
      <c r="U5072" s="291">
        <v>648960871</v>
      </c>
      <c r="V5072" s="291" t="s">
        <v>3562</v>
      </c>
    </row>
    <row r="5073" spans="1:31" ht="108.5" x14ac:dyDescent="0.35">
      <c r="A5073" s="290">
        <f t="shared" si="80"/>
        <v>5065</v>
      </c>
      <c r="B5073" s="290">
        <v>5065</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80"/>
        <v>5066</v>
      </c>
      <c r="B5074" s="290">
        <v>5066</v>
      </c>
      <c r="U5074" s="291">
        <v>924926068</v>
      </c>
      <c r="V5074" s="291" t="s">
        <v>5325</v>
      </c>
    </row>
    <row r="5075" spans="1:31" x14ac:dyDescent="0.35">
      <c r="A5075" s="290">
        <f t="shared" si="80"/>
        <v>5067</v>
      </c>
      <c r="B5075" s="290">
        <v>5067</v>
      </c>
      <c r="U5075" s="291">
        <v>417208949</v>
      </c>
      <c r="V5075" s="291" t="s">
        <v>5298</v>
      </c>
    </row>
    <row r="5076" spans="1:31" x14ac:dyDescent="0.35">
      <c r="A5076" s="290">
        <f t="shared" si="80"/>
        <v>5068</v>
      </c>
      <c r="B5076" s="290">
        <v>5068</v>
      </c>
      <c r="U5076" s="291">
        <v>797736697</v>
      </c>
      <c r="V5076" s="291" t="s">
        <v>5300</v>
      </c>
    </row>
    <row r="5077" spans="1:31" x14ac:dyDescent="0.35">
      <c r="A5077" s="290">
        <f t="shared" si="80"/>
        <v>5069</v>
      </c>
      <c r="B5077" s="290">
        <v>5069</v>
      </c>
      <c r="U5077" s="291">
        <v>480609810</v>
      </c>
      <c r="V5077" s="291" t="s">
        <v>5302</v>
      </c>
    </row>
    <row r="5078" spans="1:31" x14ac:dyDescent="0.35">
      <c r="A5078" s="290">
        <f t="shared" si="80"/>
        <v>5070</v>
      </c>
      <c r="B5078" s="290">
        <v>5070</v>
      </c>
      <c r="U5078" s="291">
        <v>485011582</v>
      </c>
      <c r="V5078" s="291" t="s">
        <v>5304</v>
      </c>
    </row>
    <row r="5079" spans="1:31" x14ac:dyDescent="0.35">
      <c r="A5079" s="290">
        <f t="shared" si="80"/>
        <v>5071</v>
      </c>
      <c r="B5079" s="290">
        <v>5071</v>
      </c>
      <c r="U5079" s="291">
        <v>865134801</v>
      </c>
      <c r="V5079" s="291" t="s">
        <v>5306</v>
      </c>
    </row>
    <row r="5080" spans="1:31" x14ac:dyDescent="0.35">
      <c r="A5080" s="290">
        <f t="shared" si="80"/>
        <v>5072</v>
      </c>
      <c r="B5080" s="290">
        <v>5072</v>
      </c>
      <c r="U5080" s="291">
        <v>667010122</v>
      </c>
      <c r="V5080" s="291" t="s">
        <v>5308</v>
      </c>
    </row>
    <row r="5081" spans="1:31" x14ac:dyDescent="0.35">
      <c r="A5081" s="290">
        <f t="shared" si="80"/>
        <v>5073</v>
      </c>
      <c r="B5081" s="290">
        <v>5073</v>
      </c>
      <c r="U5081" s="291">
        <v>648960871</v>
      </c>
      <c r="V5081" s="291" t="s">
        <v>3562</v>
      </c>
    </row>
    <row r="5082" spans="1:31" ht="108.5" x14ac:dyDescent="0.35">
      <c r="A5082" s="290">
        <f t="shared" si="80"/>
        <v>5074</v>
      </c>
      <c r="B5082" s="290">
        <v>5074</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80"/>
        <v>5075</v>
      </c>
      <c r="B5083" s="290">
        <v>5075</v>
      </c>
      <c r="U5083" s="291">
        <v>924926068</v>
      </c>
      <c r="V5083" s="291" t="s">
        <v>5325</v>
      </c>
    </row>
    <row r="5084" spans="1:31" x14ac:dyDescent="0.35">
      <c r="A5084" s="290">
        <f t="shared" si="80"/>
        <v>5076</v>
      </c>
      <c r="B5084" s="290">
        <v>5076</v>
      </c>
      <c r="U5084" s="291">
        <v>417208949</v>
      </c>
      <c r="V5084" s="291" t="s">
        <v>5298</v>
      </c>
    </row>
    <row r="5085" spans="1:31" x14ac:dyDescent="0.35">
      <c r="A5085" s="290">
        <f t="shared" si="80"/>
        <v>5077</v>
      </c>
      <c r="B5085" s="290">
        <v>5077</v>
      </c>
      <c r="U5085" s="291">
        <v>797736697</v>
      </c>
      <c r="V5085" s="291" t="s">
        <v>5300</v>
      </c>
    </row>
    <row r="5086" spans="1:31" x14ac:dyDescent="0.35">
      <c r="A5086" s="290">
        <f t="shared" si="80"/>
        <v>5078</v>
      </c>
      <c r="B5086" s="290">
        <v>5078</v>
      </c>
      <c r="U5086" s="291">
        <v>480609810</v>
      </c>
      <c r="V5086" s="291" t="s">
        <v>5302</v>
      </c>
    </row>
    <row r="5087" spans="1:31" x14ac:dyDescent="0.35">
      <c r="A5087" s="290">
        <f t="shared" si="80"/>
        <v>5079</v>
      </c>
      <c r="B5087" s="290">
        <v>5079</v>
      </c>
      <c r="U5087" s="291">
        <v>485011582</v>
      </c>
      <c r="V5087" s="291" t="s">
        <v>5304</v>
      </c>
    </row>
    <row r="5088" spans="1:31" x14ac:dyDescent="0.35">
      <c r="A5088" s="290">
        <f t="shared" si="80"/>
        <v>5080</v>
      </c>
      <c r="B5088" s="290">
        <v>5080</v>
      </c>
      <c r="U5088" s="291">
        <v>865134801</v>
      </c>
      <c r="V5088" s="291" t="s">
        <v>5306</v>
      </c>
    </row>
    <row r="5089" spans="1:31" x14ac:dyDescent="0.35">
      <c r="A5089" s="290">
        <f t="shared" si="80"/>
        <v>5081</v>
      </c>
      <c r="B5089" s="290">
        <v>5081</v>
      </c>
      <c r="U5089" s="291">
        <v>667010122</v>
      </c>
      <c r="V5089" s="291" t="s">
        <v>5308</v>
      </c>
    </row>
    <row r="5090" spans="1:31" x14ac:dyDescent="0.35">
      <c r="A5090" s="290">
        <f t="shared" si="80"/>
        <v>5082</v>
      </c>
      <c r="B5090" s="290">
        <v>5082</v>
      </c>
      <c r="U5090" s="291">
        <v>648960871</v>
      </c>
      <c r="V5090" s="291" t="s">
        <v>3562</v>
      </c>
    </row>
    <row r="5091" spans="1:31" ht="124" x14ac:dyDescent="0.35">
      <c r="A5091" s="290">
        <f t="shared" si="80"/>
        <v>5083</v>
      </c>
      <c r="B5091" s="290">
        <v>5083</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80"/>
        <v>5084</v>
      </c>
      <c r="B5092" s="290">
        <v>5084</v>
      </c>
      <c r="U5092" s="291">
        <v>759356722</v>
      </c>
      <c r="V5092" s="291" t="s">
        <v>5360</v>
      </c>
    </row>
    <row r="5093" spans="1:31" x14ac:dyDescent="0.35">
      <c r="A5093" s="290">
        <f t="shared" si="80"/>
        <v>5085</v>
      </c>
      <c r="B5093" s="290">
        <v>5085</v>
      </c>
    </row>
    <row r="5094" spans="1:31" x14ac:dyDescent="0.35">
      <c r="A5094" s="290">
        <f t="shared" si="80"/>
        <v>5086</v>
      </c>
      <c r="B5094" s="290">
        <v>5086</v>
      </c>
      <c r="U5094" s="291">
        <v>668407984</v>
      </c>
      <c r="V5094" s="291" t="s">
        <v>5361</v>
      </c>
    </row>
    <row r="5095" spans="1:31" x14ac:dyDescent="0.35">
      <c r="A5095" s="290">
        <f t="shared" si="80"/>
        <v>5087</v>
      </c>
      <c r="B5095" s="290">
        <v>5087</v>
      </c>
      <c r="U5095" s="291">
        <v>448069154</v>
      </c>
      <c r="V5095" s="291" t="s">
        <v>5362</v>
      </c>
    </row>
    <row r="5096" spans="1:31" x14ac:dyDescent="0.35">
      <c r="A5096" s="290">
        <f t="shared" si="80"/>
        <v>5088</v>
      </c>
      <c r="B5096" s="290">
        <v>5088</v>
      </c>
      <c r="U5096" s="291">
        <v>485163252</v>
      </c>
      <c r="V5096" s="291" t="s">
        <v>5363</v>
      </c>
    </row>
    <row r="5097" spans="1:31" x14ac:dyDescent="0.35">
      <c r="A5097" s="290">
        <f t="shared" si="80"/>
        <v>5089</v>
      </c>
      <c r="B5097" s="290">
        <v>5089</v>
      </c>
      <c r="U5097" s="291">
        <v>160036380</v>
      </c>
      <c r="V5097" s="291" t="s">
        <v>5364</v>
      </c>
    </row>
    <row r="5098" spans="1:31" ht="124" x14ac:dyDescent="0.35">
      <c r="A5098" s="290">
        <f t="shared" si="80"/>
        <v>5090</v>
      </c>
      <c r="B5098" s="290">
        <v>5090</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80"/>
        <v>5091</v>
      </c>
      <c r="B5099" s="290">
        <v>5091</v>
      </c>
      <c r="U5099" s="291">
        <v>759356722</v>
      </c>
      <c r="V5099" s="291" t="s">
        <v>5360</v>
      </c>
    </row>
    <row r="5100" spans="1:31" x14ac:dyDescent="0.35">
      <c r="A5100" s="290">
        <f t="shared" si="80"/>
        <v>5092</v>
      </c>
      <c r="B5100" s="290">
        <v>5092</v>
      </c>
    </row>
    <row r="5101" spans="1:31" x14ac:dyDescent="0.35">
      <c r="A5101" s="290">
        <f t="shared" si="80"/>
        <v>5093</v>
      </c>
      <c r="B5101" s="290">
        <v>5093</v>
      </c>
      <c r="U5101" s="291">
        <v>668407984</v>
      </c>
      <c r="V5101" s="291" t="s">
        <v>5361</v>
      </c>
    </row>
    <row r="5102" spans="1:31" x14ac:dyDescent="0.35">
      <c r="A5102" s="290">
        <f t="shared" si="80"/>
        <v>5094</v>
      </c>
      <c r="B5102" s="290">
        <v>5094</v>
      </c>
      <c r="U5102" s="291">
        <v>448069154</v>
      </c>
      <c r="V5102" s="291" t="s">
        <v>5362</v>
      </c>
    </row>
    <row r="5103" spans="1:31" x14ac:dyDescent="0.35">
      <c r="A5103" s="290">
        <f t="shared" si="80"/>
        <v>5095</v>
      </c>
      <c r="B5103" s="290">
        <v>5095</v>
      </c>
      <c r="U5103" s="291">
        <v>485163252</v>
      </c>
      <c r="V5103" s="291" t="s">
        <v>5363</v>
      </c>
    </row>
    <row r="5104" spans="1:31" x14ac:dyDescent="0.35">
      <c r="A5104" s="290">
        <f t="shared" si="80"/>
        <v>5096</v>
      </c>
      <c r="B5104" s="290">
        <v>5096</v>
      </c>
      <c r="U5104" s="291">
        <v>160036380</v>
      </c>
      <c r="V5104" s="291" t="s">
        <v>5364</v>
      </c>
    </row>
    <row r="5105" spans="1:31" ht="124" x14ac:dyDescent="0.35">
      <c r="A5105" s="290">
        <f t="shared" si="80"/>
        <v>5097</v>
      </c>
      <c r="B5105" s="290">
        <v>5097</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80"/>
        <v>5098</v>
      </c>
      <c r="B5106" s="290">
        <v>5098</v>
      </c>
      <c r="U5106" s="291">
        <v>759356722</v>
      </c>
      <c r="V5106" s="291" t="s">
        <v>5360</v>
      </c>
    </row>
    <row r="5107" spans="1:31" x14ac:dyDescent="0.35">
      <c r="A5107" s="290">
        <f t="shared" si="80"/>
        <v>5099</v>
      </c>
      <c r="B5107" s="290">
        <v>5099</v>
      </c>
    </row>
    <row r="5108" spans="1:31" x14ac:dyDescent="0.35">
      <c r="A5108" s="290">
        <f t="shared" si="80"/>
        <v>5100</v>
      </c>
      <c r="B5108" s="290">
        <v>5100</v>
      </c>
      <c r="U5108" s="291">
        <v>668407984</v>
      </c>
      <c r="V5108" s="291" t="s">
        <v>5361</v>
      </c>
    </row>
    <row r="5109" spans="1:31" x14ac:dyDescent="0.35">
      <c r="A5109" s="290">
        <f t="shared" si="80"/>
        <v>5101</v>
      </c>
      <c r="B5109" s="290">
        <v>5101</v>
      </c>
      <c r="U5109" s="291">
        <v>448069154</v>
      </c>
      <c r="V5109" s="291" t="s">
        <v>5362</v>
      </c>
    </row>
    <row r="5110" spans="1:31" x14ac:dyDescent="0.35">
      <c r="A5110" s="290">
        <f t="shared" si="80"/>
        <v>5102</v>
      </c>
      <c r="B5110" s="290">
        <v>5102</v>
      </c>
      <c r="U5110" s="291">
        <v>485163252</v>
      </c>
      <c r="V5110" s="291" t="s">
        <v>5363</v>
      </c>
    </row>
    <row r="5111" spans="1:31" x14ac:dyDescent="0.35">
      <c r="A5111" s="290">
        <f t="shared" si="80"/>
        <v>5103</v>
      </c>
      <c r="B5111" s="290">
        <v>5103</v>
      </c>
      <c r="U5111" s="291">
        <v>160036380</v>
      </c>
      <c r="V5111" s="291" t="s">
        <v>5364</v>
      </c>
    </row>
    <row r="5112" spans="1:31" ht="124" x14ac:dyDescent="0.35">
      <c r="A5112" s="290">
        <f t="shared" si="80"/>
        <v>5104</v>
      </c>
      <c r="B5112" s="290">
        <v>5104</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80"/>
        <v>5105</v>
      </c>
      <c r="B5113" s="290">
        <v>5105</v>
      </c>
      <c r="U5113" s="291">
        <v>759356722</v>
      </c>
      <c r="V5113" s="291" t="s">
        <v>5360</v>
      </c>
    </row>
    <row r="5114" spans="1:31" x14ac:dyDescent="0.35">
      <c r="A5114" s="290">
        <f t="shared" si="80"/>
        <v>5106</v>
      </c>
      <c r="B5114" s="290">
        <v>5106</v>
      </c>
    </row>
    <row r="5115" spans="1:31" x14ac:dyDescent="0.35">
      <c r="A5115" s="290">
        <f t="shared" si="80"/>
        <v>5107</v>
      </c>
      <c r="B5115" s="290">
        <v>5107</v>
      </c>
      <c r="U5115" s="291">
        <v>668407984</v>
      </c>
      <c r="V5115" s="291" t="s">
        <v>5361</v>
      </c>
    </row>
    <row r="5116" spans="1:31" x14ac:dyDescent="0.35">
      <c r="A5116" s="290">
        <f t="shared" si="80"/>
        <v>5108</v>
      </c>
      <c r="B5116" s="290">
        <v>5108</v>
      </c>
      <c r="U5116" s="291">
        <v>448069154</v>
      </c>
      <c r="V5116" s="291" t="s">
        <v>5362</v>
      </c>
    </row>
    <row r="5117" spans="1:31" x14ac:dyDescent="0.35">
      <c r="A5117" s="290">
        <f t="shared" si="80"/>
        <v>5109</v>
      </c>
      <c r="B5117" s="290">
        <v>5109</v>
      </c>
      <c r="U5117" s="291">
        <v>485163252</v>
      </c>
      <c r="V5117" s="291" t="s">
        <v>5363</v>
      </c>
    </row>
    <row r="5118" spans="1:31" x14ac:dyDescent="0.35">
      <c r="A5118" s="290">
        <f t="shared" si="80"/>
        <v>5110</v>
      </c>
      <c r="B5118" s="290">
        <v>5110</v>
      </c>
      <c r="U5118" s="291">
        <v>160036380</v>
      </c>
      <c r="V5118" s="291" t="s">
        <v>5364</v>
      </c>
    </row>
    <row r="5119" spans="1:31" ht="46.5" x14ac:dyDescent="0.35">
      <c r="A5119" s="290">
        <f t="shared" si="80"/>
        <v>5111</v>
      </c>
      <c r="B5119" s="290">
        <v>5111</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80"/>
        <v>5112</v>
      </c>
      <c r="B5120" s="290">
        <v>5112</v>
      </c>
      <c r="U5120" s="291">
        <v>353358909</v>
      </c>
      <c r="V5120" s="291" t="s">
        <v>281</v>
      </c>
    </row>
    <row r="5121" spans="1:34" ht="93" x14ac:dyDescent="0.35">
      <c r="A5121" s="290">
        <f t="shared" si="80"/>
        <v>5113</v>
      </c>
      <c r="B5121" s="290">
        <v>5113</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80"/>
        <v>5114</v>
      </c>
      <c r="B5122" s="290">
        <v>5114</v>
      </c>
      <c r="U5122" s="291">
        <v>353358909</v>
      </c>
      <c r="V5122" s="291" t="s">
        <v>281</v>
      </c>
    </row>
    <row r="5123" spans="1:34" ht="155" x14ac:dyDescent="0.35">
      <c r="A5123" s="290">
        <f t="shared" si="80"/>
        <v>5115</v>
      </c>
      <c r="B5123" s="290">
        <v>5115</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si="80"/>
        <v>5116</v>
      </c>
      <c r="B5124" s="290">
        <v>5116</v>
      </c>
      <c r="U5124" s="291">
        <v>353358909</v>
      </c>
      <c r="V5124" s="291" t="s">
        <v>281</v>
      </c>
    </row>
    <row r="5125" spans="1:34" ht="93" x14ac:dyDescent="0.35">
      <c r="A5125" s="290">
        <f t="shared" si="80"/>
        <v>5117</v>
      </c>
      <c r="B5125" s="290">
        <v>5117</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5118</v>
      </c>
      <c r="B5126" s="290">
        <v>5118</v>
      </c>
      <c r="U5126" s="291">
        <v>353358909</v>
      </c>
      <c r="V5126" s="291" t="s">
        <v>281</v>
      </c>
    </row>
    <row r="5127" spans="1:34" ht="46.5" x14ac:dyDescent="0.35">
      <c r="A5127" s="290">
        <f t="shared" si="80"/>
        <v>5119</v>
      </c>
      <c r="B5127" s="290">
        <v>5119</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5120</v>
      </c>
      <c r="B5128" s="290">
        <v>5120</v>
      </c>
      <c r="U5128" s="291">
        <v>353358909</v>
      </c>
      <c r="V5128" s="291" t="s">
        <v>281</v>
      </c>
    </row>
    <row r="5129" spans="1:34" ht="46.5" x14ac:dyDescent="0.35">
      <c r="A5129" s="290">
        <f t="shared" si="80"/>
        <v>5121</v>
      </c>
      <c r="B5129" s="290">
        <v>5121</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5122</v>
      </c>
      <c r="B5130" s="290">
        <v>5122</v>
      </c>
      <c r="U5130" s="291">
        <v>353358909</v>
      </c>
      <c r="V5130" s="291" t="s">
        <v>281</v>
      </c>
    </row>
    <row r="5131" spans="1:34" ht="46.5" x14ac:dyDescent="0.35">
      <c r="A5131" s="290">
        <f t="shared" ref="A5131:A5194" si="81">A5130+1</f>
        <v>5123</v>
      </c>
      <c r="B5131" s="290">
        <v>5123</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1"/>
        <v>5124</v>
      </c>
      <c r="B5132" s="290">
        <v>5124</v>
      </c>
      <c r="U5132" s="291">
        <v>805449318</v>
      </c>
      <c r="V5132" s="291" t="s">
        <v>4724</v>
      </c>
    </row>
    <row r="5133" spans="1:34" x14ac:dyDescent="0.35">
      <c r="A5133" s="290">
        <f t="shared" si="81"/>
        <v>5125</v>
      </c>
      <c r="B5133" s="290">
        <v>5125</v>
      </c>
      <c r="U5133" s="291">
        <v>486319890</v>
      </c>
      <c r="V5133" s="291" t="s">
        <v>4725</v>
      </c>
    </row>
    <row r="5134" spans="1:34" x14ac:dyDescent="0.35">
      <c r="A5134" s="290">
        <f t="shared" si="81"/>
        <v>5126</v>
      </c>
      <c r="B5134" s="290">
        <v>5126</v>
      </c>
      <c r="U5134" s="291">
        <v>132232896</v>
      </c>
      <c r="V5134" s="291" t="s">
        <v>4726</v>
      </c>
    </row>
    <row r="5135" spans="1:34" ht="31" x14ac:dyDescent="0.35">
      <c r="A5135" s="290">
        <f t="shared" si="81"/>
        <v>5127</v>
      </c>
      <c r="B5135" s="290">
        <v>5127</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1"/>
        <v>5128</v>
      </c>
      <c r="B5136" s="290">
        <v>5128</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1"/>
        <v>5129</v>
      </c>
      <c r="B5137" s="290">
        <v>5129</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1"/>
        <v>5130</v>
      </c>
      <c r="B5138" s="290">
        <v>5130</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1"/>
        <v>5131</v>
      </c>
      <c r="B5139" s="290">
        <v>5131</v>
      </c>
      <c r="U5139" s="291">
        <v>299561721</v>
      </c>
      <c r="V5139" s="291" t="s">
        <v>4742</v>
      </c>
    </row>
    <row r="5140" spans="1:34" x14ac:dyDescent="0.35">
      <c r="A5140" s="290">
        <f t="shared" si="81"/>
        <v>5132</v>
      </c>
      <c r="B5140" s="290">
        <v>5132</v>
      </c>
      <c r="U5140" s="291">
        <v>716761013</v>
      </c>
      <c r="V5140" s="291" t="s">
        <v>4743</v>
      </c>
    </row>
    <row r="5141" spans="1:34" x14ac:dyDescent="0.35">
      <c r="A5141" s="290">
        <f t="shared" si="81"/>
        <v>5133</v>
      </c>
      <c r="B5141" s="290">
        <v>5133</v>
      </c>
      <c r="U5141" s="291">
        <v>804785430</v>
      </c>
      <c r="V5141" s="291" t="s">
        <v>4744</v>
      </c>
    </row>
    <row r="5142" spans="1:34" ht="31" x14ac:dyDescent="0.35">
      <c r="A5142" s="290">
        <f t="shared" si="81"/>
        <v>5134</v>
      </c>
      <c r="B5142" s="290">
        <v>5134</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1"/>
        <v>5135</v>
      </c>
      <c r="B5143" s="290">
        <v>5135</v>
      </c>
      <c r="U5143" s="291">
        <v>484055234</v>
      </c>
      <c r="V5143" s="291" t="s">
        <v>4750</v>
      </c>
    </row>
    <row r="5144" spans="1:34" x14ac:dyDescent="0.35">
      <c r="A5144" s="290">
        <f t="shared" si="81"/>
        <v>5136</v>
      </c>
      <c r="B5144" s="290">
        <v>5136</v>
      </c>
      <c r="U5144" s="291">
        <v>802197176</v>
      </c>
      <c r="V5144" s="291" t="s">
        <v>4751</v>
      </c>
    </row>
    <row r="5145" spans="1:34" ht="46.5" x14ac:dyDescent="0.35">
      <c r="A5145" s="290">
        <f t="shared" si="81"/>
        <v>5137</v>
      </c>
      <c r="B5145" s="290">
        <v>5137</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1"/>
        <v>5138</v>
      </c>
      <c r="B5146" s="290">
        <v>5138</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1"/>
        <v>5139</v>
      </c>
      <c r="B5147" s="290">
        <v>5139</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1"/>
        <v>5140</v>
      </c>
      <c r="B5148" s="290">
        <v>5140</v>
      </c>
      <c r="K5148" s="292" t="s">
        <v>314</v>
      </c>
      <c r="L5148" s="293">
        <v>44802</v>
      </c>
      <c r="U5148" s="291">
        <v>353358909</v>
      </c>
      <c r="V5148" s="291" t="s">
        <v>281</v>
      </c>
      <c r="AE5148" s="295">
        <v>45071</v>
      </c>
      <c r="AH5148" s="291" t="s">
        <v>10092</v>
      </c>
    </row>
    <row r="5149" spans="1:34" ht="62" x14ac:dyDescent="0.35">
      <c r="A5149" s="290">
        <f t="shared" si="81"/>
        <v>5141</v>
      </c>
      <c r="B5149" s="290">
        <v>5141</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1"/>
        <v>5142</v>
      </c>
      <c r="B5150" s="290">
        <v>5142</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1"/>
        <v>5143</v>
      </c>
      <c r="B5151" s="290">
        <v>5143</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1"/>
        <v>5144</v>
      </c>
      <c r="B5152" s="290">
        <v>5144</v>
      </c>
      <c r="U5152" s="291">
        <v>353358909</v>
      </c>
      <c r="V5152" s="291" t="s">
        <v>281</v>
      </c>
    </row>
    <row r="5153" spans="1:34" ht="62" x14ac:dyDescent="0.35">
      <c r="A5153" s="290">
        <f t="shared" si="81"/>
        <v>5145</v>
      </c>
      <c r="B5153" s="290">
        <v>5145</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1"/>
        <v>5146</v>
      </c>
      <c r="B5154" s="290">
        <v>5146</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1"/>
        <v>5147</v>
      </c>
      <c r="B5155" s="290">
        <v>5147</v>
      </c>
      <c r="U5155" s="291">
        <v>248303092</v>
      </c>
      <c r="V5155" s="291" t="s">
        <v>4249</v>
      </c>
    </row>
    <row r="5156" spans="1:34" x14ac:dyDescent="0.35">
      <c r="A5156" s="290">
        <f t="shared" si="81"/>
        <v>5148</v>
      </c>
      <c r="B5156" s="290">
        <v>5148</v>
      </c>
      <c r="U5156" s="291">
        <v>998679771</v>
      </c>
      <c r="V5156" s="291" t="s">
        <v>4799</v>
      </c>
    </row>
    <row r="5157" spans="1:34" x14ac:dyDescent="0.35">
      <c r="A5157" s="290">
        <f t="shared" si="81"/>
        <v>5149</v>
      </c>
      <c r="B5157" s="290">
        <v>5149</v>
      </c>
      <c r="U5157" s="291">
        <v>638092100</v>
      </c>
      <c r="V5157" s="291" t="s">
        <v>4800</v>
      </c>
    </row>
    <row r="5158" spans="1:34" x14ac:dyDescent="0.35">
      <c r="A5158" s="290">
        <f t="shared" si="81"/>
        <v>5150</v>
      </c>
      <c r="B5158" s="290">
        <v>5150</v>
      </c>
      <c r="U5158" s="291">
        <v>127455035</v>
      </c>
      <c r="V5158" s="291" t="s">
        <v>4888</v>
      </c>
    </row>
    <row r="5159" spans="1:34" ht="46.5" x14ac:dyDescent="0.35">
      <c r="A5159" s="290">
        <f t="shared" si="81"/>
        <v>5151</v>
      </c>
      <c r="B5159" s="290">
        <v>5151</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1"/>
        <v>5152</v>
      </c>
      <c r="B5160" s="290">
        <v>5152</v>
      </c>
      <c r="U5160" s="291">
        <v>353358909</v>
      </c>
      <c r="V5160" s="291" t="s">
        <v>281</v>
      </c>
    </row>
    <row r="5161" spans="1:34" ht="62" x14ac:dyDescent="0.35">
      <c r="A5161" s="290">
        <f t="shared" si="81"/>
        <v>5153</v>
      </c>
      <c r="B5161" s="290">
        <v>5153</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1"/>
        <v>5154</v>
      </c>
      <c r="B5162" s="290">
        <v>5154</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1"/>
        <v>5155</v>
      </c>
      <c r="B5163" s="290">
        <v>5155</v>
      </c>
      <c r="U5163" s="291">
        <v>248303092</v>
      </c>
      <c r="V5163" s="291" t="s">
        <v>4249</v>
      </c>
    </row>
    <row r="5164" spans="1:34" x14ac:dyDescent="0.35">
      <c r="A5164" s="290">
        <f t="shared" si="81"/>
        <v>5156</v>
      </c>
      <c r="B5164" s="290">
        <v>5156</v>
      </c>
      <c r="U5164" s="291">
        <v>998679771</v>
      </c>
      <c r="V5164" s="291" t="s">
        <v>4799</v>
      </c>
    </row>
    <row r="5165" spans="1:34" x14ac:dyDescent="0.35">
      <c r="A5165" s="290">
        <f t="shared" si="81"/>
        <v>5157</v>
      </c>
      <c r="B5165" s="290">
        <v>5157</v>
      </c>
      <c r="U5165" s="291">
        <v>638092100</v>
      </c>
      <c r="V5165" s="291" t="s">
        <v>4800</v>
      </c>
    </row>
    <row r="5166" spans="1:34" x14ac:dyDescent="0.35">
      <c r="A5166" s="290">
        <f t="shared" si="81"/>
        <v>5158</v>
      </c>
      <c r="B5166" s="290">
        <v>5158</v>
      </c>
      <c r="U5166" s="291">
        <v>127455035</v>
      </c>
      <c r="V5166" s="291" t="s">
        <v>4888</v>
      </c>
    </row>
    <row r="5167" spans="1:34" ht="31" x14ac:dyDescent="0.35">
      <c r="A5167" s="290">
        <f t="shared" si="81"/>
        <v>5159</v>
      </c>
      <c r="B5167" s="290">
        <v>5159</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1"/>
        <v>5160</v>
      </c>
      <c r="B5168" s="290">
        <v>5160</v>
      </c>
      <c r="U5168" s="291">
        <v>838317013</v>
      </c>
      <c r="V5168" s="291" t="s">
        <v>5458</v>
      </c>
    </row>
    <row r="5169" spans="1:34" ht="31" x14ac:dyDescent="0.35">
      <c r="A5169" s="290">
        <f t="shared" si="81"/>
        <v>5161</v>
      </c>
      <c r="B5169" s="290">
        <v>5161</v>
      </c>
      <c r="U5169" s="291">
        <v>585672584</v>
      </c>
      <c r="V5169" s="291" t="s">
        <v>5459</v>
      </c>
    </row>
    <row r="5170" spans="1:34" x14ac:dyDescent="0.35">
      <c r="A5170" s="290">
        <f t="shared" si="81"/>
        <v>5162</v>
      </c>
      <c r="B5170" s="290">
        <v>5162</v>
      </c>
      <c r="U5170" s="291">
        <v>807835037</v>
      </c>
      <c r="V5170" s="291" t="s">
        <v>3466</v>
      </c>
    </row>
    <row r="5171" spans="1:34" x14ac:dyDescent="0.35">
      <c r="A5171" s="290">
        <f t="shared" si="81"/>
        <v>5163</v>
      </c>
      <c r="B5171" s="290">
        <v>5163</v>
      </c>
      <c r="U5171" s="291">
        <v>746038746</v>
      </c>
      <c r="V5171" s="291" t="s">
        <v>1083</v>
      </c>
    </row>
    <row r="5172" spans="1:34" ht="46.5" x14ac:dyDescent="0.35">
      <c r="A5172" s="290">
        <f t="shared" si="81"/>
        <v>5164</v>
      </c>
      <c r="B5172" s="290">
        <v>5164</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1"/>
        <v>5165</v>
      </c>
      <c r="B5173" s="290">
        <v>5165</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1"/>
        <v>5166</v>
      </c>
      <c r="B5174" s="290">
        <v>5166</v>
      </c>
      <c r="U5174" s="291">
        <v>248303092</v>
      </c>
      <c r="V5174" s="291" t="s">
        <v>4249</v>
      </c>
    </row>
    <row r="5175" spans="1:34" x14ac:dyDescent="0.35">
      <c r="A5175" s="290">
        <f t="shared" si="81"/>
        <v>5167</v>
      </c>
      <c r="B5175" s="290">
        <v>5167</v>
      </c>
      <c r="U5175" s="291">
        <v>998679771</v>
      </c>
      <c r="V5175" s="291" t="s">
        <v>4799</v>
      </c>
    </row>
    <row r="5176" spans="1:34" x14ac:dyDescent="0.35">
      <c r="A5176" s="290">
        <f t="shared" si="81"/>
        <v>5168</v>
      </c>
      <c r="B5176" s="290">
        <v>5168</v>
      </c>
      <c r="U5176" s="291">
        <v>638092100</v>
      </c>
      <c r="V5176" s="291" t="s">
        <v>4800</v>
      </c>
    </row>
    <row r="5177" spans="1:34" x14ac:dyDescent="0.35">
      <c r="A5177" s="290">
        <f t="shared" si="81"/>
        <v>5169</v>
      </c>
      <c r="B5177" s="290">
        <v>5169</v>
      </c>
      <c r="U5177" s="291">
        <v>127455035</v>
      </c>
      <c r="V5177" s="291" t="s">
        <v>4888</v>
      </c>
    </row>
    <row r="5178" spans="1:34" ht="46.5" x14ac:dyDescent="0.35">
      <c r="A5178" s="290">
        <f t="shared" si="81"/>
        <v>5170</v>
      </c>
      <c r="B5178" s="290">
        <v>5170</v>
      </c>
      <c r="K5178" s="292" t="s">
        <v>10042</v>
      </c>
      <c r="U5178" s="291">
        <v>347968905</v>
      </c>
      <c r="V5178" s="291" t="s">
        <v>12433</v>
      </c>
      <c r="AE5178" s="295">
        <v>45167</v>
      </c>
      <c r="AH5178" s="291" t="s">
        <v>12432</v>
      </c>
    </row>
    <row r="5179" spans="1:34" ht="77.5" x14ac:dyDescent="0.35">
      <c r="A5179" s="290">
        <f t="shared" si="81"/>
        <v>5171</v>
      </c>
      <c r="B5179" s="290">
        <v>5171</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1"/>
        <v>5172</v>
      </c>
      <c r="B5180" s="290">
        <v>5172</v>
      </c>
      <c r="U5180" s="291">
        <v>248303092</v>
      </c>
      <c r="V5180" s="291" t="s">
        <v>4249</v>
      </c>
    </row>
    <row r="5181" spans="1:34" x14ac:dyDescent="0.35">
      <c r="A5181" s="290">
        <f t="shared" si="81"/>
        <v>5173</v>
      </c>
      <c r="B5181" s="290">
        <v>5173</v>
      </c>
      <c r="U5181" s="291">
        <v>998679771</v>
      </c>
      <c r="V5181" s="291" t="s">
        <v>4799</v>
      </c>
    </row>
    <row r="5182" spans="1:34" x14ac:dyDescent="0.35">
      <c r="A5182" s="290">
        <f t="shared" si="81"/>
        <v>5174</v>
      </c>
      <c r="B5182" s="290">
        <v>5174</v>
      </c>
      <c r="U5182" s="291">
        <v>638092100</v>
      </c>
      <c r="V5182" s="291" t="s">
        <v>4800</v>
      </c>
    </row>
    <row r="5183" spans="1:34" x14ac:dyDescent="0.35">
      <c r="A5183" s="290">
        <f t="shared" si="81"/>
        <v>5175</v>
      </c>
      <c r="B5183" s="290">
        <v>5175</v>
      </c>
      <c r="U5183" s="291">
        <v>127455035</v>
      </c>
      <c r="V5183" s="291" t="s">
        <v>4888</v>
      </c>
    </row>
    <row r="5184" spans="1:34" ht="46.5" x14ac:dyDescent="0.35">
      <c r="A5184" s="290">
        <f t="shared" si="81"/>
        <v>5176</v>
      </c>
      <c r="B5184" s="290">
        <v>5176</v>
      </c>
      <c r="K5184" s="292" t="s">
        <v>10042</v>
      </c>
      <c r="U5184" s="291">
        <v>347968905</v>
      </c>
      <c r="V5184" s="291" t="s">
        <v>12433</v>
      </c>
      <c r="AE5184" s="295">
        <v>45167</v>
      </c>
      <c r="AH5184" s="291" t="s">
        <v>12432</v>
      </c>
    </row>
    <row r="5185" spans="1:34" ht="77.5" x14ac:dyDescent="0.35">
      <c r="A5185" s="290">
        <f t="shared" si="81"/>
        <v>5177</v>
      </c>
      <c r="B5185" s="290">
        <v>5177</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1"/>
        <v>5178</v>
      </c>
      <c r="B5186" s="290">
        <v>5178</v>
      </c>
      <c r="U5186" s="291">
        <v>248303092</v>
      </c>
      <c r="V5186" s="291" t="s">
        <v>4249</v>
      </c>
    </row>
    <row r="5187" spans="1:34" x14ac:dyDescent="0.35">
      <c r="A5187" s="290">
        <f t="shared" si="81"/>
        <v>5179</v>
      </c>
      <c r="B5187" s="290">
        <v>5179</v>
      </c>
      <c r="U5187" s="291">
        <v>998679771</v>
      </c>
      <c r="V5187" s="291" t="s">
        <v>4799</v>
      </c>
    </row>
    <row r="5188" spans="1:34" x14ac:dyDescent="0.35">
      <c r="A5188" s="290">
        <f t="shared" si="81"/>
        <v>5180</v>
      </c>
      <c r="B5188" s="290">
        <v>5180</v>
      </c>
      <c r="U5188" s="291">
        <v>638092100</v>
      </c>
      <c r="V5188" s="291" t="s">
        <v>4800</v>
      </c>
    </row>
    <row r="5189" spans="1:34" x14ac:dyDescent="0.35">
      <c r="A5189" s="290">
        <f t="shared" si="81"/>
        <v>5181</v>
      </c>
      <c r="B5189" s="290">
        <v>5181</v>
      </c>
      <c r="U5189" s="291">
        <v>127455035</v>
      </c>
      <c r="V5189" s="291" t="s">
        <v>4888</v>
      </c>
    </row>
    <row r="5190" spans="1:34" ht="46.5" x14ac:dyDescent="0.35">
      <c r="A5190" s="290">
        <f t="shared" si="81"/>
        <v>5182</v>
      </c>
      <c r="B5190" s="290">
        <v>5182</v>
      </c>
      <c r="K5190" s="292" t="s">
        <v>10042</v>
      </c>
      <c r="U5190" s="291">
        <v>347968905</v>
      </c>
      <c r="V5190" s="291" t="s">
        <v>12433</v>
      </c>
      <c r="AE5190" s="295">
        <v>45167</v>
      </c>
      <c r="AH5190" s="291" t="s">
        <v>12432</v>
      </c>
    </row>
    <row r="5191" spans="1:34" ht="77.5" x14ac:dyDescent="0.35">
      <c r="A5191" s="290">
        <f t="shared" si="81"/>
        <v>5183</v>
      </c>
      <c r="B5191" s="290">
        <v>5183</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5184</v>
      </c>
      <c r="B5192" s="290">
        <v>5184</v>
      </c>
      <c r="U5192" s="291">
        <v>248303092</v>
      </c>
      <c r="V5192" s="291" t="s">
        <v>4249</v>
      </c>
    </row>
    <row r="5193" spans="1:34" x14ac:dyDescent="0.35">
      <c r="A5193" s="290">
        <f t="shared" si="81"/>
        <v>5185</v>
      </c>
      <c r="B5193" s="290">
        <v>5185</v>
      </c>
      <c r="U5193" s="291">
        <v>998679771</v>
      </c>
      <c r="V5193" s="291" t="s">
        <v>4799</v>
      </c>
    </row>
    <row r="5194" spans="1:34" x14ac:dyDescent="0.35">
      <c r="A5194" s="290">
        <f t="shared" si="81"/>
        <v>5186</v>
      </c>
      <c r="B5194" s="290">
        <v>5186</v>
      </c>
      <c r="U5194" s="291">
        <v>638092100</v>
      </c>
      <c r="V5194" s="291" t="s">
        <v>4800</v>
      </c>
    </row>
    <row r="5195" spans="1:34" x14ac:dyDescent="0.35">
      <c r="A5195" s="290">
        <f t="shared" ref="A5195:A5258" si="82">A5194+1</f>
        <v>5187</v>
      </c>
      <c r="B5195" s="290">
        <v>5187</v>
      </c>
      <c r="U5195" s="291">
        <v>127455035</v>
      </c>
      <c r="V5195" s="291" t="s">
        <v>4888</v>
      </c>
    </row>
    <row r="5196" spans="1:34" ht="46.5" x14ac:dyDescent="0.35">
      <c r="A5196" s="290">
        <f t="shared" si="82"/>
        <v>5188</v>
      </c>
      <c r="B5196" s="290">
        <v>5188</v>
      </c>
      <c r="K5196" s="292" t="s">
        <v>10042</v>
      </c>
      <c r="U5196" s="291">
        <v>347968905</v>
      </c>
      <c r="V5196" s="291" t="s">
        <v>12433</v>
      </c>
      <c r="AE5196" s="295">
        <v>45167</v>
      </c>
      <c r="AH5196" s="291" t="s">
        <v>12432</v>
      </c>
    </row>
    <row r="5197" spans="1:34" ht="77.5" x14ac:dyDescent="0.35">
      <c r="A5197" s="290">
        <f t="shared" si="82"/>
        <v>5189</v>
      </c>
      <c r="B5197" s="290">
        <v>5189</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2"/>
        <v>5190</v>
      </c>
      <c r="B5198" s="290">
        <v>5190</v>
      </c>
      <c r="U5198" s="291">
        <v>248303092</v>
      </c>
      <c r="V5198" s="291" t="s">
        <v>4249</v>
      </c>
    </row>
    <row r="5199" spans="1:34" x14ac:dyDescent="0.35">
      <c r="A5199" s="290">
        <f t="shared" si="82"/>
        <v>5191</v>
      </c>
      <c r="B5199" s="290">
        <v>5191</v>
      </c>
      <c r="U5199" s="291">
        <v>998679771</v>
      </c>
      <c r="V5199" s="291" t="s">
        <v>4799</v>
      </c>
    </row>
    <row r="5200" spans="1:34" x14ac:dyDescent="0.35">
      <c r="A5200" s="290">
        <f t="shared" si="82"/>
        <v>5192</v>
      </c>
      <c r="B5200" s="290">
        <v>5192</v>
      </c>
      <c r="U5200" s="291">
        <v>638092100</v>
      </c>
      <c r="V5200" s="291" t="s">
        <v>4800</v>
      </c>
    </row>
    <row r="5201" spans="1:34" x14ac:dyDescent="0.35">
      <c r="A5201" s="290">
        <f t="shared" si="82"/>
        <v>5193</v>
      </c>
      <c r="B5201" s="290">
        <v>5193</v>
      </c>
      <c r="U5201" s="291">
        <v>127455035</v>
      </c>
      <c r="V5201" s="291" t="s">
        <v>4888</v>
      </c>
    </row>
    <row r="5202" spans="1:34" ht="46.5" x14ac:dyDescent="0.35">
      <c r="A5202" s="290">
        <f t="shared" si="82"/>
        <v>5194</v>
      </c>
      <c r="B5202" s="290">
        <v>5194</v>
      </c>
      <c r="K5202" s="292" t="s">
        <v>10042</v>
      </c>
      <c r="U5202" s="291">
        <v>347968905</v>
      </c>
      <c r="V5202" s="291" t="s">
        <v>12433</v>
      </c>
      <c r="AE5202" s="295">
        <v>45167</v>
      </c>
      <c r="AH5202" s="291" t="s">
        <v>12432</v>
      </c>
    </row>
    <row r="5203" spans="1:34" ht="77.5" x14ac:dyDescent="0.35">
      <c r="A5203" s="290">
        <f t="shared" si="82"/>
        <v>5195</v>
      </c>
      <c r="B5203" s="290">
        <v>5195</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2"/>
        <v>5196</v>
      </c>
      <c r="B5204" s="290">
        <v>5196</v>
      </c>
      <c r="U5204" s="291">
        <v>248303092</v>
      </c>
      <c r="V5204" s="291" t="s">
        <v>4249</v>
      </c>
    </row>
    <row r="5205" spans="1:34" x14ac:dyDescent="0.35">
      <c r="A5205" s="290">
        <f t="shared" si="82"/>
        <v>5197</v>
      </c>
      <c r="B5205" s="290">
        <v>5197</v>
      </c>
      <c r="U5205" s="291">
        <v>998679771</v>
      </c>
      <c r="V5205" s="291" t="s">
        <v>4799</v>
      </c>
    </row>
    <row r="5206" spans="1:34" x14ac:dyDescent="0.35">
      <c r="A5206" s="290">
        <f t="shared" si="82"/>
        <v>5198</v>
      </c>
      <c r="B5206" s="290">
        <v>5198</v>
      </c>
      <c r="U5206" s="291">
        <v>638092100</v>
      </c>
      <c r="V5206" s="291" t="s">
        <v>4800</v>
      </c>
    </row>
    <row r="5207" spans="1:34" x14ac:dyDescent="0.35">
      <c r="A5207" s="290">
        <f t="shared" si="82"/>
        <v>5199</v>
      </c>
      <c r="B5207" s="290">
        <v>5199</v>
      </c>
      <c r="U5207" s="291">
        <v>127455035</v>
      </c>
      <c r="V5207" s="291" t="s">
        <v>4888</v>
      </c>
    </row>
    <row r="5208" spans="1:34" ht="46.5" x14ac:dyDescent="0.35">
      <c r="A5208" s="290">
        <f t="shared" si="82"/>
        <v>5200</v>
      </c>
      <c r="B5208" s="290">
        <v>5200</v>
      </c>
      <c r="K5208" s="292" t="s">
        <v>10042</v>
      </c>
      <c r="U5208" s="291">
        <v>347968905</v>
      </c>
      <c r="V5208" s="291" t="s">
        <v>12433</v>
      </c>
      <c r="AE5208" s="295">
        <v>45167</v>
      </c>
      <c r="AH5208" s="291" t="s">
        <v>12432</v>
      </c>
    </row>
    <row r="5209" spans="1:34" ht="77.5" x14ac:dyDescent="0.35">
      <c r="A5209" s="290">
        <f t="shared" si="82"/>
        <v>5201</v>
      </c>
      <c r="B5209" s="290">
        <v>5201</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2"/>
        <v>5202</v>
      </c>
      <c r="B5210" s="290">
        <v>5202</v>
      </c>
      <c r="N5210" s="345"/>
      <c r="O5210" s="345"/>
      <c r="U5210" s="291">
        <v>248303092</v>
      </c>
      <c r="V5210" s="291" t="s">
        <v>4249</v>
      </c>
    </row>
    <row r="5211" spans="1:34" x14ac:dyDescent="0.35">
      <c r="A5211" s="290">
        <f t="shared" si="82"/>
        <v>5203</v>
      </c>
      <c r="B5211" s="290">
        <v>5203</v>
      </c>
      <c r="U5211" s="291">
        <v>998679771</v>
      </c>
      <c r="V5211" s="291" t="s">
        <v>4799</v>
      </c>
    </row>
    <row r="5212" spans="1:34" x14ac:dyDescent="0.35">
      <c r="A5212" s="290">
        <f t="shared" si="82"/>
        <v>5204</v>
      </c>
      <c r="B5212" s="290">
        <v>5204</v>
      </c>
      <c r="U5212" s="291">
        <v>638092100</v>
      </c>
      <c r="V5212" s="291" t="s">
        <v>4800</v>
      </c>
    </row>
    <row r="5213" spans="1:34" x14ac:dyDescent="0.35">
      <c r="A5213" s="290">
        <f t="shared" si="82"/>
        <v>5205</v>
      </c>
      <c r="B5213" s="290">
        <v>5205</v>
      </c>
      <c r="U5213" s="291">
        <v>127455035</v>
      </c>
      <c r="V5213" s="291" t="s">
        <v>4888</v>
      </c>
    </row>
    <row r="5214" spans="1:34" ht="46.5" x14ac:dyDescent="0.35">
      <c r="A5214" s="290">
        <f t="shared" si="82"/>
        <v>5206</v>
      </c>
      <c r="B5214" s="290">
        <v>5206</v>
      </c>
      <c r="K5214" s="292" t="s">
        <v>10042</v>
      </c>
      <c r="U5214" s="291">
        <v>347968905</v>
      </c>
      <c r="V5214" s="291" t="s">
        <v>12433</v>
      </c>
      <c r="AE5214" s="295">
        <v>45167</v>
      </c>
      <c r="AH5214" s="291" t="s">
        <v>12432</v>
      </c>
    </row>
    <row r="5215" spans="1:34" ht="77.5" x14ac:dyDescent="0.35">
      <c r="A5215" s="290">
        <f t="shared" si="82"/>
        <v>5207</v>
      </c>
      <c r="B5215" s="290">
        <v>5207</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2"/>
        <v>5208</v>
      </c>
      <c r="B5216" s="290">
        <v>5208</v>
      </c>
      <c r="U5216" s="291">
        <v>248303092</v>
      </c>
      <c r="V5216" s="291" t="s">
        <v>4249</v>
      </c>
    </row>
    <row r="5217" spans="1:34" x14ac:dyDescent="0.35">
      <c r="A5217" s="290">
        <f t="shared" si="82"/>
        <v>5209</v>
      </c>
      <c r="B5217" s="290">
        <v>5209</v>
      </c>
      <c r="U5217" s="291">
        <v>998679771</v>
      </c>
      <c r="V5217" s="291" t="s">
        <v>4799</v>
      </c>
    </row>
    <row r="5218" spans="1:34" x14ac:dyDescent="0.35">
      <c r="A5218" s="290">
        <f t="shared" si="82"/>
        <v>5210</v>
      </c>
      <c r="B5218" s="290">
        <v>5210</v>
      </c>
      <c r="U5218" s="291">
        <v>638092100</v>
      </c>
      <c r="V5218" s="291" t="s">
        <v>4800</v>
      </c>
    </row>
    <row r="5219" spans="1:34" x14ac:dyDescent="0.35">
      <c r="A5219" s="290">
        <f t="shared" si="82"/>
        <v>5211</v>
      </c>
      <c r="B5219" s="290">
        <v>5211</v>
      </c>
      <c r="U5219" s="291">
        <v>127455035</v>
      </c>
      <c r="V5219" s="291" t="s">
        <v>4888</v>
      </c>
    </row>
    <row r="5220" spans="1:34" ht="46.5" x14ac:dyDescent="0.35">
      <c r="A5220" s="290">
        <f t="shared" si="82"/>
        <v>5212</v>
      </c>
      <c r="B5220" s="290">
        <v>5212</v>
      </c>
      <c r="K5220" s="292" t="s">
        <v>10042</v>
      </c>
      <c r="U5220" s="291">
        <v>347968905</v>
      </c>
      <c r="V5220" s="291" t="s">
        <v>12433</v>
      </c>
      <c r="AE5220" s="295">
        <v>45167</v>
      </c>
      <c r="AH5220" s="291" t="s">
        <v>12432</v>
      </c>
    </row>
    <row r="5221" spans="1:34" ht="46.5" x14ac:dyDescent="0.35">
      <c r="A5221" s="290">
        <f t="shared" si="82"/>
        <v>5213</v>
      </c>
      <c r="B5221" s="290">
        <v>5213</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2"/>
        <v>5214</v>
      </c>
      <c r="B5222" s="290">
        <v>5214</v>
      </c>
      <c r="U5222" s="291">
        <v>805449318</v>
      </c>
      <c r="V5222" s="291" t="s">
        <v>4724</v>
      </c>
    </row>
    <row r="5223" spans="1:34" x14ac:dyDescent="0.35">
      <c r="A5223" s="290">
        <f t="shared" si="82"/>
        <v>5215</v>
      </c>
      <c r="B5223" s="290">
        <v>5215</v>
      </c>
      <c r="U5223" s="291">
        <v>486319890</v>
      </c>
      <c r="V5223" s="291" t="s">
        <v>4725</v>
      </c>
    </row>
    <row r="5224" spans="1:34" x14ac:dyDescent="0.35">
      <c r="A5224" s="290">
        <f t="shared" si="82"/>
        <v>5216</v>
      </c>
      <c r="B5224" s="290">
        <v>5216</v>
      </c>
      <c r="U5224" s="291">
        <v>132232896</v>
      </c>
      <c r="V5224" s="291" t="s">
        <v>4726</v>
      </c>
    </row>
    <row r="5225" spans="1:34" ht="46.5" x14ac:dyDescent="0.35">
      <c r="A5225" s="290">
        <f t="shared" si="82"/>
        <v>5217</v>
      </c>
      <c r="B5225" s="290">
        <v>5217</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2"/>
        <v>5218</v>
      </c>
      <c r="B5226" s="290">
        <v>5218</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2"/>
        <v>5219</v>
      </c>
      <c r="B5227" s="290">
        <v>5219</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2"/>
        <v>5220</v>
      </c>
      <c r="B5228" s="290">
        <v>5220</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2"/>
        <v>5221</v>
      </c>
      <c r="B5229" s="290">
        <v>5221</v>
      </c>
      <c r="U5229" s="291">
        <v>299561721</v>
      </c>
      <c r="V5229" s="291" t="s">
        <v>4742</v>
      </c>
    </row>
    <row r="5230" spans="1:34" x14ac:dyDescent="0.35">
      <c r="A5230" s="290">
        <f t="shared" si="82"/>
        <v>5222</v>
      </c>
      <c r="B5230" s="290">
        <v>5222</v>
      </c>
      <c r="U5230" s="291">
        <v>716761013</v>
      </c>
      <c r="V5230" s="291" t="s">
        <v>4743</v>
      </c>
    </row>
    <row r="5231" spans="1:34" x14ac:dyDescent="0.35">
      <c r="A5231" s="290">
        <f t="shared" si="82"/>
        <v>5223</v>
      </c>
      <c r="B5231" s="290">
        <v>5223</v>
      </c>
      <c r="U5231" s="291">
        <v>804785430</v>
      </c>
      <c r="V5231" s="291" t="s">
        <v>4744</v>
      </c>
    </row>
    <row r="5232" spans="1:34" ht="46.5" x14ac:dyDescent="0.35">
      <c r="A5232" s="290">
        <f t="shared" si="82"/>
        <v>5224</v>
      </c>
      <c r="B5232" s="290">
        <v>5224</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2"/>
        <v>5225</v>
      </c>
      <c r="B5233" s="290">
        <v>5225</v>
      </c>
      <c r="U5233" s="291">
        <v>484055234</v>
      </c>
      <c r="V5233" s="291" t="s">
        <v>4750</v>
      </c>
    </row>
    <row r="5234" spans="1:34" x14ac:dyDescent="0.35">
      <c r="A5234" s="290">
        <f t="shared" si="82"/>
        <v>5226</v>
      </c>
      <c r="B5234" s="290">
        <v>5226</v>
      </c>
      <c r="U5234" s="291">
        <v>802197176</v>
      </c>
      <c r="V5234" s="291" t="s">
        <v>4751</v>
      </c>
    </row>
    <row r="5235" spans="1:34" ht="62" x14ac:dyDescent="0.35">
      <c r="A5235" s="290">
        <f t="shared" si="82"/>
        <v>5227</v>
      </c>
      <c r="B5235" s="290">
        <v>5227</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2"/>
        <v>5228</v>
      </c>
      <c r="B5236" s="290">
        <v>5228</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2"/>
        <v>5229</v>
      </c>
      <c r="B5237" s="290">
        <v>5229</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2"/>
        <v>5230</v>
      </c>
      <c r="B5238" s="290">
        <v>5230</v>
      </c>
      <c r="K5238" s="292" t="s">
        <v>314</v>
      </c>
      <c r="L5238" s="293">
        <v>44802</v>
      </c>
      <c r="U5238" s="291">
        <v>353358909</v>
      </c>
      <c r="V5238" s="291" t="s">
        <v>281</v>
      </c>
      <c r="AE5238" s="295">
        <v>45071</v>
      </c>
      <c r="AH5238" s="291" t="s">
        <v>10092</v>
      </c>
    </row>
    <row r="5239" spans="1:34" ht="77.5" x14ac:dyDescent="0.35">
      <c r="A5239" s="290">
        <f t="shared" si="82"/>
        <v>5231</v>
      </c>
      <c r="B5239" s="290">
        <v>5231</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2"/>
        <v>5232</v>
      </c>
      <c r="B5240" s="290">
        <v>5232</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62" x14ac:dyDescent="0.35">
      <c r="A5241" s="290">
        <f t="shared" si="82"/>
        <v>5233</v>
      </c>
      <c r="B5241" s="290">
        <v>5233</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2"/>
        <v>5234</v>
      </c>
      <c r="B5242" s="290">
        <v>5234</v>
      </c>
      <c r="U5242" s="291">
        <v>353358909</v>
      </c>
      <c r="V5242" s="291" t="s">
        <v>281</v>
      </c>
    </row>
    <row r="5243" spans="1:34" ht="77.5" x14ac:dyDescent="0.35">
      <c r="A5243" s="290">
        <f t="shared" si="82"/>
        <v>5235</v>
      </c>
      <c r="B5243" s="290">
        <v>5235</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2"/>
        <v>5236</v>
      </c>
      <c r="B5244" s="290">
        <v>5236</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2"/>
        <v>5237</v>
      </c>
      <c r="B5245" s="290">
        <v>5237</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2"/>
        <v>5238</v>
      </c>
      <c r="B5246" s="290">
        <v>5238</v>
      </c>
      <c r="U5246" s="291">
        <v>353358909</v>
      </c>
      <c r="V5246" s="291" t="s">
        <v>281</v>
      </c>
    </row>
    <row r="5247" spans="1:34" ht="62" x14ac:dyDescent="0.35">
      <c r="A5247" s="290">
        <f t="shared" si="82"/>
        <v>5239</v>
      </c>
      <c r="B5247" s="290">
        <v>5239</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2"/>
        <v>5240</v>
      </c>
      <c r="B5248" s="290">
        <v>5240</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2"/>
        <v>5241</v>
      </c>
      <c r="B5249" s="290">
        <v>5241</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2"/>
        <v>5242</v>
      </c>
      <c r="B5250" s="290">
        <v>5242</v>
      </c>
      <c r="U5250" s="291">
        <v>838317013</v>
      </c>
      <c r="V5250" s="291" t="s">
        <v>5458</v>
      </c>
    </row>
    <row r="5251" spans="1:34" ht="31" x14ac:dyDescent="0.35">
      <c r="A5251" s="290">
        <f t="shared" si="82"/>
        <v>5243</v>
      </c>
      <c r="B5251" s="290">
        <v>5243</v>
      </c>
      <c r="U5251" s="291">
        <v>585672584</v>
      </c>
      <c r="V5251" s="291" t="s">
        <v>5459</v>
      </c>
    </row>
    <row r="5252" spans="1:34" x14ac:dyDescent="0.35">
      <c r="A5252" s="290">
        <f t="shared" si="82"/>
        <v>5244</v>
      </c>
      <c r="B5252" s="290">
        <v>5244</v>
      </c>
      <c r="U5252" s="291">
        <v>807835037</v>
      </c>
      <c r="V5252" s="291" t="s">
        <v>3466</v>
      </c>
    </row>
    <row r="5253" spans="1:34" x14ac:dyDescent="0.35">
      <c r="A5253" s="290">
        <f t="shared" si="82"/>
        <v>5245</v>
      </c>
      <c r="B5253" s="290">
        <v>5245</v>
      </c>
      <c r="U5253" s="291">
        <v>746038746</v>
      </c>
      <c r="V5253" s="291" t="s">
        <v>1083</v>
      </c>
    </row>
    <row r="5254" spans="1:34" ht="62" x14ac:dyDescent="0.35">
      <c r="A5254" s="290">
        <f t="shared" si="82"/>
        <v>5246</v>
      </c>
      <c r="B5254" s="290">
        <v>5246</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5247</v>
      </c>
      <c r="B5255" s="290">
        <v>5247</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5248</v>
      </c>
      <c r="B5256" s="290">
        <v>5248</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5249</v>
      </c>
      <c r="B5257" s="290">
        <v>5249</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5250</v>
      </c>
      <c r="B5258" s="290">
        <v>5250</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ref="A5259:A5322" si="83">A5258+1</f>
        <v>5251</v>
      </c>
      <c r="B5259" s="290">
        <v>5251</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3"/>
        <v>5252</v>
      </c>
      <c r="B5260" s="290">
        <v>5252</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3"/>
        <v>5253</v>
      </c>
      <c r="B5261" s="290">
        <v>5253</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3"/>
        <v>5254</v>
      </c>
      <c r="B5262" s="290">
        <v>5254</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3"/>
        <v>5255</v>
      </c>
      <c r="B5263" s="290">
        <v>5255</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3"/>
        <v>5256</v>
      </c>
      <c r="B5264" s="290">
        <v>5256</v>
      </c>
      <c r="U5264" s="291">
        <v>805449318</v>
      </c>
      <c r="V5264" s="291" t="s">
        <v>4724</v>
      </c>
    </row>
    <row r="5265" spans="1:34" x14ac:dyDescent="0.35">
      <c r="A5265" s="290">
        <f t="shared" si="83"/>
        <v>5257</v>
      </c>
      <c r="B5265" s="290">
        <v>5257</v>
      </c>
      <c r="U5265" s="291">
        <v>486319890</v>
      </c>
      <c r="V5265" s="291" t="s">
        <v>4725</v>
      </c>
    </row>
    <row r="5266" spans="1:34" x14ac:dyDescent="0.35">
      <c r="A5266" s="290">
        <f t="shared" si="83"/>
        <v>5258</v>
      </c>
      <c r="B5266" s="290">
        <v>5258</v>
      </c>
      <c r="U5266" s="291">
        <v>132232896</v>
      </c>
      <c r="V5266" s="291" t="s">
        <v>4726</v>
      </c>
    </row>
    <row r="5267" spans="1:34" ht="46.5" x14ac:dyDescent="0.35">
      <c r="A5267" s="290">
        <f t="shared" si="83"/>
        <v>5259</v>
      </c>
      <c r="B5267" s="290">
        <v>5259</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3"/>
        <v>5260</v>
      </c>
      <c r="B5268" s="290">
        <v>5260</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3"/>
        <v>5261</v>
      </c>
      <c r="B5269" s="290">
        <v>5261</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3"/>
        <v>5262</v>
      </c>
      <c r="B5270" s="290">
        <v>5262</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3"/>
        <v>5263</v>
      </c>
      <c r="B5271" s="290">
        <v>5263</v>
      </c>
      <c r="U5271" s="291">
        <v>299561721</v>
      </c>
      <c r="V5271" s="291" t="s">
        <v>4742</v>
      </c>
    </row>
    <row r="5272" spans="1:34" x14ac:dyDescent="0.35">
      <c r="A5272" s="290">
        <f t="shared" si="83"/>
        <v>5264</v>
      </c>
      <c r="B5272" s="290">
        <v>5264</v>
      </c>
      <c r="U5272" s="291">
        <v>716761013</v>
      </c>
      <c r="V5272" s="291" t="s">
        <v>4743</v>
      </c>
    </row>
    <row r="5273" spans="1:34" x14ac:dyDescent="0.35">
      <c r="A5273" s="290">
        <f t="shared" si="83"/>
        <v>5265</v>
      </c>
      <c r="B5273" s="290">
        <v>5265</v>
      </c>
      <c r="U5273" s="291">
        <v>804785430</v>
      </c>
      <c r="V5273" s="291" t="s">
        <v>4744</v>
      </c>
    </row>
    <row r="5274" spans="1:34" ht="62" x14ac:dyDescent="0.35">
      <c r="A5274" s="290">
        <f t="shared" si="83"/>
        <v>5266</v>
      </c>
      <c r="B5274" s="290">
        <v>5266</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3"/>
        <v>5267</v>
      </c>
      <c r="B5275" s="290">
        <v>5267</v>
      </c>
      <c r="U5275" s="291">
        <v>484055234</v>
      </c>
      <c r="V5275" s="291" t="s">
        <v>4750</v>
      </c>
    </row>
    <row r="5276" spans="1:34" x14ac:dyDescent="0.35">
      <c r="A5276" s="290">
        <f t="shared" si="83"/>
        <v>5268</v>
      </c>
      <c r="B5276" s="290">
        <v>5268</v>
      </c>
      <c r="U5276" s="291">
        <v>802197176</v>
      </c>
      <c r="V5276" s="291" t="s">
        <v>4751</v>
      </c>
    </row>
    <row r="5277" spans="1:34" ht="62" x14ac:dyDescent="0.35">
      <c r="A5277" s="290">
        <f t="shared" si="83"/>
        <v>5269</v>
      </c>
      <c r="B5277" s="290">
        <v>5269</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3"/>
        <v>5270</v>
      </c>
      <c r="B5278" s="290">
        <v>5270</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3"/>
        <v>5271</v>
      </c>
      <c r="B5279" s="290">
        <v>5271</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3"/>
        <v>5272</v>
      </c>
      <c r="B5280" s="290">
        <v>5272</v>
      </c>
      <c r="K5280" s="292" t="s">
        <v>314</v>
      </c>
      <c r="L5280" s="293">
        <v>44802</v>
      </c>
      <c r="U5280" s="291">
        <v>353358909</v>
      </c>
      <c r="V5280" s="291" t="s">
        <v>281</v>
      </c>
      <c r="AE5280" s="295">
        <v>45071</v>
      </c>
      <c r="AH5280" s="291" t="s">
        <v>10092</v>
      </c>
    </row>
    <row r="5281" spans="1:34" ht="77.5" x14ac:dyDescent="0.35">
      <c r="A5281" s="290">
        <f t="shared" si="83"/>
        <v>5273</v>
      </c>
      <c r="B5281" s="290">
        <v>5273</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3"/>
        <v>5274</v>
      </c>
      <c r="B5282" s="290">
        <v>5274</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3"/>
        <v>5275</v>
      </c>
      <c r="B5283" s="290">
        <v>5275</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3"/>
        <v>5276</v>
      </c>
      <c r="B5284" s="290">
        <v>5276</v>
      </c>
      <c r="U5284" s="291">
        <v>353358909</v>
      </c>
      <c r="V5284" s="291" t="s">
        <v>281</v>
      </c>
    </row>
    <row r="5285" spans="1:34" ht="77.5" x14ac:dyDescent="0.35">
      <c r="A5285" s="290">
        <f t="shared" si="83"/>
        <v>5277</v>
      </c>
      <c r="B5285" s="290">
        <v>5277</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3"/>
        <v>5278</v>
      </c>
      <c r="B5286" s="290">
        <v>5278</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3"/>
        <v>5279</v>
      </c>
      <c r="B5287" s="290">
        <v>5279</v>
      </c>
      <c r="U5287" s="291">
        <v>248303092</v>
      </c>
      <c r="V5287" s="291" t="s">
        <v>4249</v>
      </c>
    </row>
    <row r="5288" spans="1:34" x14ac:dyDescent="0.35">
      <c r="A5288" s="290">
        <f t="shared" si="83"/>
        <v>5280</v>
      </c>
      <c r="B5288" s="290">
        <v>5280</v>
      </c>
      <c r="U5288" s="291">
        <v>998679771</v>
      </c>
      <c r="V5288" s="291" t="s">
        <v>4799</v>
      </c>
    </row>
    <row r="5289" spans="1:34" x14ac:dyDescent="0.35">
      <c r="A5289" s="290">
        <f t="shared" si="83"/>
        <v>5281</v>
      </c>
      <c r="B5289" s="290">
        <v>5281</v>
      </c>
      <c r="U5289" s="291">
        <v>638092100</v>
      </c>
      <c r="V5289" s="291" t="s">
        <v>4800</v>
      </c>
    </row>
    <row r="5290" spans="1:34" x14ac:dyDescent="0.35">
      <c r="A5290" s="290">
        <f t="shared" si="83"/>
        <v>5282</v>
      </c>
      <c r="B5290" s="290">
        <v>5282</v>
      </c>
      <c r="U5290" s="291">
        <v>127455035</v>
      </c>
      <c r="V5290" s="291" t="s">
        <v>4888</v>
      </c>
    </row>
    <row r="5291" spans="1:34" ht="77.5" x14ac:dyDescent="0.35">
      <c r="A5291" s="290">
        <f t="shared" si="83"/>
        <v>5283</v>
      </c>
      <c r="B5291" s="290">
        <v>5283</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3"/>
        <v>5284</v>
      </c>
      <c r="B5292" s="290">
        <v>5284</v>
      </c>
      <c r="U5292" s="291">
        <v>353358909</v>
      </c>
      <c r="V5292" s="291" t="s">
        <v>281</v>
      </c>
    </row>
    <row r="5293" spans="1:34" ht="62" x14ac:dyDescent="0.35">
      <c r="A5293" s="290">
        <f t="shared" si="83"/>
        <v>5285</v>
      </c>
      <c r="B5293" s="290">
        <v>5285</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3"/>
        <v>5286</v>
      </c>
      <c r="B5294" s="290">
        <v>5286</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3"/>
        <v>5287</v>
      </c>
      <c r="B5295" s="290">
        <v>5287</v>
      </c>
      <c r="U5295" s="291">
        <v>248303092</v>
      </c>
      <c r="V5295" s="291" t="s">
        <v>4249</v>
      </c>
    </row>
    <row r="5296" spans="1:34" x14ac:dyDescent="0.35">
      <c r="A5296" s="290">
        <f t="shared" si="83"/>
        <v>5288</v>
      </c>
      <c r="B5296" s="290">
        <v>5288</v>
      </c>
      <c r="U5296" s="291">
        <v>998679771</v>
      </c>
      <c r="V5296" s="291" t="s">
        <v>4799</v>
      </c>
    </row>
    <row r="5297" spans="1:34" x14ac:dyDescent="0.35">
      <c r="A5297" s="290">
        <f t="shared" si="83"/>
        <v>5289</v>
      </c>
      <c r="B5297" s="290">
        <v>5289</v>
      </c>
      <c r="U5297" s="291">
        <v>638092100</v>
      </c>
      <c r="V5297" s="291" t="s">
        <v>4800</v>
      </c>
    </row>
    <row r="5298" spans="1:34" x14ac:dyDescent="0.35">
      <c r="A5298" s="290">
        <f t="shared" si="83"/>
        <v>5290</v>
      </c>
      <c r="B5298" s="290">
        <v>5290</v>
      </c>
      <c r="U5298" s="291">
        <v>127455035</v>
      </c>
      <c r="V5298" s="291" t="s">
        <v>4888</v>
      </c>
    </row>
    <row r="5299" spans="1:34" ht="46.5" x14ac:dyDescent="0.35">
      <c r="A5299" s="290">
        <f t="shared" si="83"/>
        <v>5291</v>
      </c>
      <c r="B5299" s="290">
        <v>5291</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3"/>
        <v>5292</v>
      </c>
      <c r="B5300" s="290">
        <v>5292</v>
      </c>
      <c r="U5300" s="291">
        <v>838317013</v>
      </c>
      <c r="V5300" s="291" t="s">
        <v>5458</v>
      </c>
    </row>
    <row r="5301" spans="1:34" ht="31" x14ac:dyDescent="0.35">
      <c r="A5301" s="290">
        <f t="shared" si="83"/>
        <v>5293</v>
      </c>
      <c r="B5301" s="290">
        <v>5293</v>
      </c>
      <c r="U5301" s="291">
        <v>585672584</v>
      </c>
      <c r="V5301" s="291" t="s">
        <v>5459</v>
      </c>
    </row>
    <row r="5302" spans="1:34" x14ac:dyDescent="0.35">
      <c r="A5302" s="290">
        <f t="shared" si="83"/>
        <v>5294</v>
      </c>
      <c r="B5302" s="290">
        <v>5294</v>
      </c>
      <c r="U5302" s="291">
        <v>807835037</v>
      </c>
      <c r="V5302" s="291" t="s">
        <v>3466</v>
      </c>
    </row>
    <row r="5303" spans="1:34" x14ac:dyDescent="0.35">
      <c r="A5303" s="290">
        <f t="shared" si="83"/>
        <v>5295</v>
      </c>
      <c r="B5303" s="290">
        <v>5295</v>
      </c>
      <c r="U5303" s="291">
        <v>746038746</v>
      </c>
      <c r="V5303" s="291" t="s">
        <v>1083</v>
      </c>
    </row>
    <row r="5304" spans="1:34" ht="62" x14ac:dyDescent="0.35">
      <c r="A5304" s="290">
        <f t="shared" si="83"/>
        <v>5296</v>
      </c>
      <c r="B5304" s="290">
        <v>5296</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3"/>
        <v>5297</v>
      </c>
      <c r="B5305" s="290">
        <v>5297</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3"/>
        <v>5298</v>
      </c>
      <c r="B5306" s="290">
        <v>5298</v>
      </c>
      <c r="U5306" s="291">
        <v>248303092</v>
      </c>
      <c r="V5306" s="291" t="s">
        <v>4249</v>
      </c>
    </row>
    <row r="5307" spans="1:34" x14ac:dyDescent="0.35">
      <c r="A5307" s="290">
        <f t="shared" si="83"/>
        <v>5299</v>
      </c>
      <c r="B5307" s="290">
        <v>5299</v>
      </c>
      <c r="U5307" s="291">
        <v>998679771</v>
      </c>
      <c r="V5307" s="291" t="s">
        <v>4799</v>
      </c>
    </row>
    <row r="5308" spans="1:34" x14ac:dyDescent="0.35">
      <c r="A5308" s="290">
        <f t="shared" si="83"/>
        <v>5300</v>
      </c>
      <c r="B5308" s="290">
        <v>5300</v>
      </c>
      <c r="U5308" s="291">
        <v>638092100</v>
      </c>
      <c r="V5308" s="291" t="s">
        <v>4800</v>
      </c>
    </row>
    <row r="5309" spans="1:34" x14ac:dyDescent="0.35">
      <c r="A5309" s="290">
        <f t="shared" si="83"/>
        <v>5301</v>
      </c>
      <c r="B5309" s="290">
        <v>5301</v>
      </c>
      <c r="U5309" s="291">
        <v>127455035</v>
      </c>
      <c r="V5309" s="291" t="s">
        <v>4888</v>
      </c>
    </row>
    <row r="5310" spans="1:34" ht="77.5" x14ac:dyDescent="0.35">
      <c r="A5310" s="290">
        <f t="shared" si="83"/>
        <v>5302</v>
      </c>
      <c r="B5310" s="290">
        <v>5302</v>
      </c>
      <c r="K5310" s="292" t="s">
        <v>10042</v>
      </c>
      <c r="U5310" s="291">
        <v>352316035</v>
      </c>
      <c r="V5310" s="291" t="s">
        <v>12439</v>
      </c>
      <c r="AE5310" s="295">
        <v>45167</v>
      </c>
      <c r="AH5310" s="291" t="s">
        <v>12423</v>
      </c>
    </row>
    <row r="5311" spans="1:34" ht="108.5" x14ac:dyDescent="0.35">
      <c r="A5311" s="290">
        <f t="shared" si="83"/>
        <v>5303</v>
      </c>
      <c r="B5311" s="290">
        <v>5303</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3"/>
        <v>5304</v>
      </c>
      <c r="B5312" s="290">
        <v>5304</v>
      </c>
      <c r="U5312" s="291">
        <v>248303092</v>
      </c>
      <c r="V5312" s="291" t="s">
        <v>4249</v>
      </c>
    </row>
    <row r="5313" spans="1:34" x14ac:dyDescent="0.35">
      <c r="A5313" s="290">
        <f t="shared" si="83"/>
        <v>5305</v>
      </c>
      <c r="B5313" s="290">
        <v>5305</v>
      </c>
      <c r="U5313" s="291">
        <v>998679771</v>
      </c>
      <c r="V5313" s="291" t="s">
        <v>4799</v>
      </c>
    </row>
    <row r="5314" spans="1:34" x14ac:dyDescent="0.35">
      <c r="A5314" s="290">
        <f t="shared" si="83"/>
        <v>5306</v>
      </c>
      <c r="B5314" s="290">
        <v>5306</v>
      </c>
      <c r="U5314" s="291">
        <v>638092100</v>
      </c>
      <c r="V5314" s="291" t="s">
        <v>4800</v>
      </c>
    </row>
    <row r="5315" spans="1:34" x14ac:dyDescent="0.35">
      <c r="A5315" s="290">
        <f t="shared" si="83"/>
        <v>5307</v>
      </c>
      <c r="B5315" s="290">
        <v>5307</v>
      </c>
      <c r="U5315" s="291">
        <v>127455035</v>
      </c>
      <c r="V5315" s="291" t="s">
        <v>4888</v>
      </c>
    </row>
    <row r="5316" spans="1:34" ht="77.5" x14ac:dyDescent="0.35">
      <c r="A5316" s="290">
        <f t="shared" si="83"/>
        <v>5308</v>
      </c>
      <c r="B5316" s="290">
        <v>5308</v>
      </c>
      <c r="K5316" s="292" t="s">
        <v>10042</v>
      </c>
      <c r="U5316" s="291">
        <v>352316035</v>
      </c>
      <c r="V5316" s="291" t="s">
        <v>12439</v>
      </c>
      <c r="AE5316" s="295">
        <v>45167</v>
      </c>
      <c r="AH5316" s="291" t="s">
        <v>12423</v>
      </c>
    </row>
    <row r="5317" spans="1:34" ht="108.5" x14ac:dyDescent="0.35">
      <c r="A5317" s="290">
        <f t="shared" si="83"/>
        <v>5309</v>
      </c>
      <c r="B5317" s="290">
        <v>5309</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5310</v>
      </c>
      <c r="B5318" s="290">
        <v>5310</v>
      </c>
      <c r="U5318" s="291">
        <v>248303092</v>
      </c>
      <c r="V5318" s="291" t="s">
        <v>4249</v>
      </c>
    </row>
    <row r="5319" spans="1:34" x14ac:dyDescent="0.35">
      <c r="A5319" s="290">
        <f t="shared" si="83"/>
        <v>5311</v>
      </c>
      <c r="B5319" s="290">
        <v>5311</v>
      </c>
      <c r="U5319" s="291">
        <v>998679771</v>
      </c>
      <c r="V5319" s="291" t="s">
        <v>4799</v>
      </c>
    </row>
    <row r="5320" spans="1:34" x14ac:dyDescent="0.35">
      <c r="A5320" s="290">
        <f t="shared" si="83"/>
        <v>5312</v>
      </c>
      <c r="B5320" s="290">
        <v>5312</v>
      </c>
      <c r="U5320" s="291">
        <v>638092100</v>
      </c>
      <c r="V5320" s="291" t="s">
        <v>4800</v>
      </c>
    </row>
    <row r="5321" spans="1:34" x14ac:dyDescent="0.35">
      <c r="A5321" s="290">
        <f t="shared" si="83"/>
        <v>5313</v>
      </c>
      <c r="B5321" s="290">
        <v>5313</v>
      </c>
      <c r="U5321" s="291">
        <v>127455035</v>
      </c>
      <c r="V5321" s="291" t="s">
        <v>4888</v>
      </c>
    </row>
    <row r="5322" spans="1:34" ht="77.5" x14ac:dyDescent="0.35">
      <c r="A5322" s="290">
        <f t="shared" si="83"/>
        <v>5314</v>
      </c>
      <c r="B5322" s="290">
        <v>5314</v>
      </c>
      <c r="K5322" s="292" t="s">
        <v>10042</v>
      </c>
      <c r="U5322" s="291">
        <v>352316035</v>
      </c>
      <c r="V5322" s="291" t="s">
        <v>12439</v>
      </c>
      <c r="AE5322" s="295">
        <v>45167</v>
      </c>
      <c r="AH5322" s="291" t="s">
        <v>12423</v>
      </c>
    </row>
    <row r="5323" spans="1:34" ht="108.5" x14ac:dyDescent="0.35">
      <c r="A5323" s="290">
        <f t="shared" ref="A5323:A5386" si="84">A5322+1</f>
        <v>5315</v>
      </c>
      <c r="B5323" s="290">
        <v>5315</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4"/>
        <v>5316</v>
      </c>
      <c r="B5324" s="290">
        <v>5316</v>
      </c>
      <c r="U5324" s="291">
        <v>248303092</v>
      </c>
      <c r="V5324" s="291" t="s">
        <v>4249</v>
      </c>
    </row>
    <row r="5325" spans="1:34" x14ac:dyDescent="0.35">
      <c r="A5325" s="290">
        <f t="shared" si="84"/>
        <v>5317</v>
      </c>
      <c r="B5325" s="290">
        <v>5317</v>
      </c>
      <c r="U5325" s="291">
        <v>998679771</v>
      </c>
      <c r="V5325" s="291" t="s">
        <v>4799</v>
      </c>
    </row>
    <row r="5326" spans="1:34" x14ac:dyDescent="0.35">
      <c r="A5326" s="290">
        <f t="shared" si="84"/>
        <v>5318</v>
      </c>
      <c r="B5326" s="290">
        <v>5318</v>
      </c>
      <c r="U5326" s="291">
        <v>638092100</v>
      </c>
      <c r="V5326" s="291" t="s">
        <v>4800</v>
      </c>
    </row>
    <row r="5327" spans="1:34" x14ac:dyDescent="0.35">
      <c r="A5327" s="290">
        <f t="shared" si="84"/>
        <v>5319</v>
      </c>
      <c r="B5327" s="290">
        <v>5319</v>
      </c>
      <c r="U5327" s="291">
        <v>127455035</v>
      </c>
      <c r="V5327" s="291" t="s">
        <v>4888</v>
      </c>
    </row>
    <row r="5328" spans="1:34" ht="77.5" x14ac:dyDescent="0.35">
      <c r="A5328" s="290">
        <f t="shared" si="84"/>
        <v>5320</v>
      </c>
      <c r="B5328" s="290">
        <v>5320</v>
      </c>
      <c r="K5328" s="292" t="s">
        <v>10042</v>
      </c>
      <c r="U5328" s="291">
        <v>352316035</v>
      </c>
      <c r="V5328" s="291" t="s">
        <v>12439</v>
      </c>
      <c r="AE5328" s="295">
        <v>45167</v>
      </c>
      <c r="AH5328" s="291" t="s">
        <v>12423</v>
      </c>
    </row>
    <row r="5329" spans="1:34" ht="108.5" x14ac:dyDescent="0.35">
      <c r="A5329" s="290">
        <f t="shared" si="84"/>
        <v>5321</v>
      </c>
      <c r="B5329" s="290">
        <v>5321</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4"/>
        <v>5322</v>
      </c>
      <c r="B5330" s="290">
        <v>5322</v>
      </c>
      <c r="U5330" s="291">
        <v>248303092</v>
      </c>
      <c r="V5330" s="291" t="s">
        <v>4249</v>
      </c>
    </row>
    <row r="5331" spans="1:34" x14ac:dyDescent="0.35">
      <c r="A5331" s="290">
        <f t="shared" si="84"/>
        <v>5323</v>
      </c>
      <c r="B5331" s="290">
        <v>5323</v>
      </c>
      <c r="U5331" s="291">
        <v>998679771</v>
      </c>
      <c r="V5331" s="291" t="s">
        <v>4799</v>
      </c>
    </row>
    <row r="5332" spans="1:34" x14ac:dyDescent="0.35">
      <c r="A5332" s="290">
        <f t="shared" si="84"/>
        <v>5324</v>
      </c>
      <c r="B5332" s="290">
        <v>5324</v>
      </c>
      <c r="U5332" s="291">
        <v>638092100</v>
      </c>
      <c r="V5332" s="291" t="s">
        <v>4800</v>
      </c>
    </row>
    <row r="5333" spans="1:34" x14ac:dyDescent="0.35">
      <c r="A5333" s="290">
        <f t="shared" si="84"/>
        <v>5325</v>
      </c>
      <c r="B5333" s="290">
        <v>5325</v>
      </c>
      <c r="U5333" s="291">
        <v>127455035</v>
      </c>
      <c r="V5333" s="291" t="s">
        <v>4888</v>
      </c>
    </row>
    <row r="5334" spans="1:34" ht="77.5" x14ac:dyDescent="0.35">
      <c r="A5334" s="290">
        <f t="shared" si="84"/>
        <v>5326</v>
      </c>
      <c r="B5334" s="290">
        <v>5326</v>
      </c>
      <c r="K5334" s="292" t="s">
        <v>10042</v>
      </c>
      <c r="U5334" s="291">
        <v>352316035</v>
      </c>
      <c r="V5334" s="291" t="s">
        <v>12439</v>
      </c>
      <c r="AE5334" s="295">
        <v>45167</v>
      </c>
      <c r="AH5334" s="291" t="s">
        <v>12423</v>
      </c>
    </row>
    <row r="5335" spans="1:34" ht="108.5" x14ac:dyDescent="0.35">
      <c r="A5335" s="290">
        <f t="shared" si="84"/>
        <v>5327</v>
      </c>
      <c r="B5335" s="290">
        <v>5327</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4"/>
        <v>5328</v>
      </c>
      <c r="B5336" s="290">
        <v>5328</v>
      </c>
      <c r="U5336" s="291">
        <v>248303092</v>
      </c>
      <c r="V5336" s="291" t="s">
        <v>4249</v>
      </c>
    </row>
    <row r="5337" spans="1:34" x14ac:dyDescent="0.35">
      <c r="A5337" s="290">
        <f t="shared" si="84"/>
        <v>5329</v>
      </c>
      <c r="B5337" s="290">
        <v>5329</v>
      </c>
      <c r="U5337" s="291">
        <v>998679771</v>
      </c>
      <c r="V5337" s="291" t="s">
        <v>4799</v>
      </c>
    </row>
    <row r="5338" spans="1:34" x14ac:dyDescent="0.35">
      <c r="A5338" s="290">
        <f t="shared" si="84"/>
        <v>5330</v>
      </c>
      <c r="B5338" s="290">
        <v>5330</v>
      </c>
      <c r="U5338" s="291">
        <v>638092100</v>
      </c>
      <c r="V5338" s="291" t="s">
        <v>4800</v>
      </c>
    </row>
    <row r="5339" spans="1:34" x14ac:dyDescent="0.35">
      <c r="A5339" s="290">
        <f t="shared" si="84"/>
        <v>5331</v>
      </c>
      <c r="B5339" s="290">
        <v>5331</v>
      </c>
      <c r="U5339" s="291">
        <v>127455035</v>
      </c>
      <c r="V5339" s="291" t="s">
        <v>4888</v>
      </c>
    </row>
    <row r="5340" spans="1:34" ht="77.5" x14ac:dyDescent="0.35">
      <c r="A5340" s="290">
        <f t="shared" si="84"/>
        <v>5332</v>
      </c>
      <c r="B5340" s="290">
        <v>5332</v>
      </c>
      <c r="K5340" s="292" t="s">
        <v>10042</v>
      </c>
      <c r="U5340" s="291">
        <v>352316035</v>
      </c>
      <c r="V5340" s="291" t="s">
        <v>12439</v>
      </c>
      <c r="AE5340" s="295">
        <v>45167</v>
      </c>
      <c r="AH5340" s="291" t="s">
        <v>12423</v>
      </c>
    </row>
    <row r="5341" spans="1:34" ht="108.5" x14ac:dyDescent="0.35">
      <c r="A5341" s="290">
        <f t="shared" si="84"/>
        <v>5333</v>
      </c>
      <c r="B5341" s="290">
        <v>5333</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4"/>
        <v>5334</v>
      </c>
      <c r="B5342" s="290">
        <v>5334</v>
      </c>
      <c r="N5342" s="345"/>
      <c r="O5342" s="345"/>
      <c r="U5342" s="291">
        <v>248303092</v>
      </c>
      <c r="V5342" s="291" t="s">
        <v>4249</v>
      </c>
    </row>
    <row r="5343" spans="1:34" x14ac:dyDescent="0.35">
      <c r="A5343" s="290">
        <f t="shared" si="84"/>
        <v>5335</v>
      </c>
      <c r="B5343" s="290">
        <v>5335</v>
      </c>
      <c r="U5343" s="291">
        <v>998679771</v>
      </c>
      <c r="V5343" s="291" t="s">
        <v>4799</v>
      </c>
    </row>
    <row r="5344" spans="1:34" x14ac:dyDescent="0.35">
      <c r="A5344" s="290">
        <f t="shared" si="84"/>
        <v>5336</v>
      </c>
      <c r="B5344" s="290">
        <v>5336</v>
      </c>
      <c r="U5344" s="291">
        <v>638092100</v>
      </c>
      <c r="V5344" s="291" t="s">
        <v>4800</v>
      </c>
    </row>
    <row r="5345" spans="1:34" x14ac:dyDescent="0.35">
      <c r="A5345" s="290">
        <f t="shared" si="84"/>
        <v>5337</v>
      </c>
      <c r="B5345" s="290">
        <v>5337</v>
      </c>
      <c r="U5345" s="291">
        <v>127455035</v>
      </c>
      <c r="V5345" s="291" t="s">
        <v>4888</v>
      </c>
    </row>
    <row r="5346" spans="1:34" ht="77.5" x14ac:dyDescent="0.35">
      <c r="A5346" s="290">
        <f t="shared" si="84"/>
        <v>5338</v>
      </c>
      <c r="B5346" s="290">
        <v>5338</v>
      </c>
      <c r="K5346" s="292" t="s">
        <v>10042</v>
      </c>
      <c r="U5346" s="291">
        <v>352316035</v>
      </c>
      <c r="V5346" s="291" t="s">
        <v>12439</v>
      </c>
      <c r="AE5346" s="295">
        <v>45167</v>
      </c>
      <c r="AH5346" s="291" t="s">
        <v>12423</v>
      </c>
    </row>
    <row r="5347" spans="1:34" ht="93" x14ac:dyDescent="0.35">
      <c r="A5347" s="290">
        <f t="shared" si="84"/>
        <v>5339</v>
      </c>
      <c r="B5347" s="290">
        <v>5339</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4"/>
        <v>5340</v>
      </c>
      <c r="B5348" s="290">
        <v>5340</v>
      </c>
      <c r="U5348" s="291">
        <v>248303092</v>
      </c>
      <c r="V5348" s="291" t="s">
        <v>4249</v>
      </c>
    </row>
    <row r="5349" spans="1:34" x14ac:dyDescent="0.35">
      <c r="A5349" s="290">
        <f t="shared" si="84"/>
        <v>5341</v>
      </c>
      <c r="B5349" s="290">
        <v>5341</v>
      </c>
      <c r="U5349" s="291">
        <v>998679771</v>
      </c>
      <c r="V5349" s="291" t="s">
        <v>4799</v>
      </c>
    </row>
    <row r="5350" spans="1:34" x14ac:dyDescent="0.35">
      <c r="A5350" s="290">
        <f t="shared" si="84"/>
        <v>5342</v>
      </c>
      <c r="B5350" s="290">
        <v>5342</v>
      </c>
      <c r="U5350" s="291">
        <v>638092100</v>
      </c>
      <c r="V5350" s="291" t="s">
        <v>4800</v>
      </c>
    </row>
    <row r="5351" spans="1:34" x14ac:dyDescent="0.35">
      <c r="A5351" s="290">
        <f t="shared" si="84"/>
        <v>5343</v>
      </c>
      <c r="B5351" s="290">
        <v>5343</v>
      </c>
      <c r="U5351" s="291">
        <v>127455035</v>
      </c>
      <c r="V5351" s="291" t="s">
        <v>4888</v>
      </c>
    </row>
    <row r="5352" spans="1:34" ht="77.5" x14ac:dyDescent="0.35">
      <c r="A5352" s="290">
        <f t="shared" si="84"/>
        <v>5344</v>
      </c>
      <c r="B5352" s="290">
        <v>5344</v>
      </c>
      <c r="K5352" s="292" t="s">
        <v>10042</v>
      </c>
      <c r="U5352" s="291">
        <v>352316035</v>
      </c>
      <c r="V5352" s="291" t="s">
        <v>12439</v>
      </c>
      <c r="AE5352" s="295">
        <v>45167</v>
      </c>
      <c r="AH5352" s="291" t="s">
        <v>12423</v>
      </c>
    </row>
    <row r="5353" spans="1:34" ht="46.5" x14ac:dyDescent="0.35">
      <c r="A5353" s="290">
        <f t="shared" si="84"/>
        <v>5345</v>
      </c>
      <c r="B5353" s="290">
        <v>5345</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4"/>
        <v>5346</v>
      </c>
      <c r="B5354" s="290">
        <v>5346</v>
      </c>
      <c r="U5354" s="291">
        <v>805449318</v>
      </c>
      <c r="V5354" s="291" t="s">
        <v>4724</v>
      </c>
    </row>
    <row r="5355" spans="1:34" x14ac:dyDescent="0.35">
      <c r="A5355" s="290">
        <f t="shared" si="84"/>
        <v>5347</v>
      </c>
      <c r="B5355" s="290">
        <v>5347</v>
      </c>
      <c r="U5355" s="291">
        <v>486319890</v>
      </c>
      <c r="V5355" s="291" t="s">
        <v>4725</v>
      </c>
    </row>
    <row r="5356" spans="1:34" x14ac:dyDescent="0.35">
      <c r="A5356" s="290">
        <f t="shared" si="84"/>
        <v>5348</v>
      </c>
      <c r="B5356" s="290">
        <v>5348</v>
      </c>
      <c r="U5356" s="291">
        <v>132232896</v>
      </c>
      <c r="V5356" s="291" t="s">
        <v>4726</v>
      </c>
    </row>
    <row r="5357" spans="1:34" ht="46.5" x14ac:dyDescent="0.35">
      <c r="A5357" s="290">
        <f t="shared" si="84"/>
        <v>5349</v>
      </c>
      <c r="B5357" s="290">
        <v>5349</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4"/>
        <v>5350</v>
      </c>
      <c r="B5358" s="290">
        <v>5350</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4"/>
        <v>5351</v>
      </c>
      <c r="B5359" s="290">
        <v>5351</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4"/>
        <v>5352</v>
      </c>
      <c r="B5360" s="290">
        <v>5352</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4"/>
        <v>5353</v>
      </c>
      <c r="B5361" s="290">
        <v>5353</v>
      </c>
      <c r="U5361" s="291">
        <v>299561721</v>
      </c>
      <c r="V5361" s="291" t="s">
        <v>4742</v>
      </c>
    </row>
    <row r="5362" spans="1:34" x14ac:dyDescent="0.35">
      <c r="A5362" s="290">
        <f t="shared" si="84"/>
        <v>5354</v>
      </c>
      <c r="B5362" s="290">
        <v>5354</v>
      </c>
      <c r="U5362" s="291">
        <v>716761013</v>
      </c>
      <c r="V5362" s="291" t="s">
        <v>4743</v>
      </c>
    </row>
    <row r="5363" spans="1:34" x14ac:dyDescent="0.35">
      <c r="A5363" s="290">
        <f t="shared" si="84"/>
        <v>5355</v>
      </c>
      <c r="B5363" s="290">
        <v>5355</v>
      </c>
      <c r="U5363" s="291">
        <v>804785430</v>
      </c>
      <c r="V5363" s="291" t="s">
        <v>4744</v>
      </c>
    </row>
    <row r="5364" spans="1:34" ht="46.5" x14ac:dyDescent="0.35">
      <c r="A5364" s="290">
        <f t="shared" si="84"/>
        <v>5356</v>
      </c>
      <c r="B5364" s="290">
        <v>5356</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4"/>
        <v>5357</v>
      </c>
      <c r="B5365" s="290">
        <v>5357</v>
      </c>
      <c r="U5365" s="291">
        <v>484055234</v>
      </c>
      <c r="V5365" s="291" t="s">
        <v>4750</v>
      </c>
    </row>
    <row r="5366" spans="1:34" x14ac:dyDescent="0.35">
      <c r="A5366" s="290">
        <f t="shared" si="84"/>
        <v>5358</v>
      </c>
      <c r="B5366" s="290">
        <v>5358</v>
      </c>
      <c r="U5366" s="291">
        <v>802197176</v>
      </c>
      <c r="V5366" s="291" t="s">
        <v>4751</v>
      </c>
    </row>
    <row r="5367" spans="1:34" ht="46.5" x14ac:dyDescent="0.35">
      <c r="A5367" s="290">
        <f t="shared" si="84"/>
        <v>5359</v>
      </c>
      <c r="B5367" s="290">
        <v>5359</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4"/>
        <v>5360</v>
      </c>
      <c r="B5368" s="290">
        <v>5360</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4"/>
        <v>5361</v>
      </c>
      <c r="B5369" s="290">
        <v>5361</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4"/>
        <v>5362</v>
      </c>
      <c r="B5370" s="290">
        <v>5362</v>
      </c>
      <c r="K5370" s="292" t="s">
        <v>314</v>
      </c>
      <c r="L5370" s="293">
        <v>44802</v>
      </c>
      <c r="U5370" s="291">
        <v>353358909</v>
      </c>
      <c r="V5370" s="291" t="s">
        <v>281</v>
      </c>
      <c r="AE5370" s="295">
        <v>45071</v>
      </c>
      <c r="AH5370" s="291" t="s">
        <v>10092</v>
      </c>
    </row>
    <row r="5371" spans="1:34" ht="62" x14ac:dyDescent="0.35">
      <c r="A5371" s="290">
        <f t="shared" si="84"/>
        <v>5363</v>
      </c>
      <c r="B5371" s="290">
        <v>5363</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4"/>
        <v>5364</v>
      </c>
      <c r="B5372" s="290">
        <v>5364</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4"/>
        <v>5365</v>
      </c>
      <c r="B5373" s="290">
        <v>5365</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4"/>
        <v>5366</v>
      </c>
      <c r="B5374" s="290">
        <v>5366</v>
      </c>
      <c r="U5374" s="291">
        <v>353358909</v>
      </c>
      <c r="V5374" s="291" t="s">
        <v>281</v>
      </c>
    </row>
    <row r="5375" spans="1:34" ht="77.5" x14ac:dyDescent="0.35">
      <c r="A5375" s="290">
        <f t="shared" si="84"/>
        <v>5367</v>
      </c>
      <c r="B5375" s="290">
        <v>5367</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4"/>
        <v>5368</v>
      </c>
      <c r="B5376" s="290">
        <v>5368</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4"/>
        <v>5369</v>
      </c>
      <c r="B5377" s="290">
        <v>5369</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4"/>
        <v>5370</v>
      </c>
      <c r="B5378" s="290">
        <v>5370</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4"/>
        <v>5371</v>
      </c>
      <c r="B5379" s="290">
        <v>5371</v>
      </c>
      <c r="U5379" s="291">
        <v>353358909</v>
      </c>
      <c r="V5379" s="291" t="s">
        <v>281</v>
      </c>
    </row>
    <row r="5380" spans="1:34" ht="62" x14ac:dyDescent="0.35">
      <c r="A5380" s="290">
        <f t="shared" si="84"/>
        <v>5372</v>
      </c>
      <c r="B5380" s="290">
        <v>5372</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5373</v>
      </c>
      <c r="B5381" s="290">
        <v>5373</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5374</v>
      </c>
      <c r="B5382" s="290">
        <v>5374</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5375</v>
      </c>
      <c r="B5383" s="290">
        <v>5375</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5376</v>
      </c>
      <c r="B5384" s="290">
        <v>5376</v>
      </c>
      <c r="U5384" s="291">
        <v>838317013</v>
      </c>
      <c r="V5384" s="291" t="s">
        <v>5458</v>
      </c>
    </row>
    <row r="5385" spans="1:34" ht="31" x14ac:dyDescent="0.35">
      <c r="A5385" s="290">
        <f t="shared" si="84"/>
        <v>5377</v>
      </c>
      <c r="B5385" s="290">
        <v>5377</v>
      </c>
      <c r="U5385" s="291">
        <v>585672584</v>
      </c>
      <c r="V5385" s="291" t="s">
        <v>5459</v>
      </c>
    </row>
    <row r="5386" spans="1:34" x14ac:dyDescent="0.35">
      <c r="A5386" s="290">
        <f t="shared" si="84"/>
        <v>5378</v>
      </c>
      <c r="B5386" s="290">
        <v>5378</v>
      </c>
      <c r="U5386" s="291">
        <v>807835037</v>
      </c>
      <c r="V5386" s="291" t="s">
        <v>3466</v>
      </c>
    </row>
    <row r="5387" spans="1:34" x14ac:dyDescent="0.35">
      <c r="A5387" s="290">
        <f t="shared" ref="A5387:A5450" si="85">A5386+1</f>
        <v>5379</v>
      </c>
      <c r="B5387" s="290">
        <v>5379</v>
      </c>
      <c r="U5387" s="291">
        <v>746038746</v>
      </c>
      <c r="V5387" s="291" t="s">
        <v>1083</v>
      </c>
    </row>
    <row r="5388" spans="1:34" ht="46.5" x14ac:dyDescent="0.35">
      <c r="A5388" s="290">
        <f t="shared" si="85"/>
        <v>5380</v>
      </c>
      <c r="B5388" s="290">
        <v>5380</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5"/>
        <v>5381</v>
      </c>
      <c r="B5389" s="290">
        <v>5381</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5"/>
        <v>5382</v>
      </c>
      <c r="B5390" s="290">
        <v>5382</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5"/>
        <v>5383</v>
      </c>
      <c r="B5391" s="290">
        <v>5383</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5"/>
        <v>5384</v>
      </c>
      <c r="B5392" s="290">
        <v>5384</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5"/>
        <v>5385</v>
      </c>
      <c r="B5393" s="290">
        <v>5385</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5"/>
        <v>5386</v>
      </c>
      <c r="B5394" s="290">
        <v>5386</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5"/>
        <v>5387</v>
      </c>
      <c r="B5395" s="290">
        <v>5387</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5"/>
        <v>5388</v>
      </c>
      <c r="B5396" s="290">
        <v>5388</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5"/>
        <v>5389</v>
      </c>
      <c r="B5397" s="290">
        <v>5389</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5"/>
        <v>5390</v>
      </c>
      <c r="B5398" s="290">
        <v>5390</v>
      </c>
      <c r="U5398" s="291">
        <v>805449318</v>
      </c>
      <c r="V5398" s="291" t="s">
        <v>4724</v>
      </c>
    </row>
    <row r="5399" spans="1:34" x14ac:dyDescent="0.35">
      <c r="A5399" s="290">
        <f t="shared" si="85"/>
        <v>5391</v>
      </c>
      <c r="B5399" s="290">
        <v>5391</v>
      </c>
      <c r="U5399" s="291">
        <v>486319890</v>
      </c>
      <c r="V5399" s="291" t="s">
        <v>4725</v>
      </c>
    </row>
    <row r="5400" spans="1:34" x14ac:dyDescent="0.35">
      <c r="A5400" s="290">
        <f t="shared" si="85"/>
        <v>5392</v>
      </c>
      <c r="B5400" s="290">
        <v>5392</v>
      </c>
      <c r="U5400" s="291">
        <v>132232896</v>
      </c>
      <c r="V5400" s="291" t="s">
        <v>4726</v>
      </c>
    </row>
    <row r="5401" spans="1:34" ht="46.5" x14ac:dyDescent="0.35">
      <c r="A5401" s="290">
        <f t="shared" si="85"/>
        <v>5393</v>
      </c>
      <c r="B5401" s="290">
        <v>5393</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5"/>
        <v>5394</v>
      </c>
      <c r="B5402" s="290">
        <v>5394</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5"/>
        <v>5395</v>
      </c>
      <c r="B5403" s="290">
        <v>5395</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5"/>
        <v>5396</v>
      </c>
      <c r="B5404" s="290">
        <v>5396</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5"/>
        <v>5397</v>
      </c>
      <c r="B5405" s="290">
        <v>5397</v>
      </c>
      <c r="U5405" s="291">
        <v>299561721</v>
      </c>
      <c r="V5405" s="291" t="s">
        <v>4742</v>
      </c>
    </row>
    <row r="5406" spans="1:34" x14ac:dyDescent="0.35">
      <c r="A5406" s="290">
        <f t="shared" si="85"/>
        <v>5398</v>
      </c>
      <c r="B5406" s="290">
        <v>5398</v>
      </c>
      <c r="U5406" s="291">
        <v>716761013</v>
      </c>
      <c r="V5406" s="291" t="s">
        <v>4743</v>
      </c>
    </row>
    <row r="5407" spans="1:34" x14ac:dyDescent="0.35">
      <c r="A5407" s="290">
        <f t="shared" si="85"/>
        <v>5399</v>
      </c>
      <c r="B5407" s="290">
        <v>5399</v>
      </c>
      <c r="U5407" s="291">
        <v>804785430</v>
      </c>
      <c r="V5407" s="291" t="s">
        <v>4744</v>
      </c>
    </row>
    <row r="5408" spans="1:34" ht="46.5" x14ac:dyDescent="0.35">
      <c r="A5408" s="290">
        <f t="shared" si="85"/>
        <v>5400</v>
      </c>
      <c r="B5408" s="290">
        <v>5400</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5"/>
        <v>5401</v>
      </c>
      <c r="B5409" s="290">
        <v>5401</v>
      </c>
      <c r="U5409" s="291">
        <v>484055234</v>
      </c>
      <c r="V5409" s="291" t="s">
        <v>4750</v>
      </c>
    </row>
    <row r="5410" spans="1:34" x14ac:dyDescent="0.35">
      <c r="A5410" s="290">
        <f t="shared" si="85"/>
        <v>5402</v>
      </c>
      <c r="B5410" s="290">
        <v>5402</v>
      </c>
      <c r="U5410" s="291">
        <v>802197176</v>
      </c>
      <c r="V5410" s="291" t="s">
        <v>4751</v>
      </c>
    </row>
    <row r="5411" spans="1:34" ht="46.5" x14ac:dyDescent="0.35">
      <c r="A5411" s="290">
        <f t="shared" si="85"/>
        <v>5403</v>
      </c>
      <c r="B5411" s="290">
        <v>5403</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5"/>
        <v>5404</v>
      </c>
      <c r="B5412" s="290">
        <v>5404</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5"/>
        <v>5405</v>
      </c>
      <c r="B5413" s="290">
        <v>5405</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5"/>
        <v>5406</v>
      </c>
      <c r="B5414" s="290">
        <v>5406</v>
      </c>
      <c r="K5414" s="292" t="s">
        <v>314</v>
      </c>
      <c r="L5414" s="293">
        <v>44802</v>
      </c>
      <c r="U5414" s="291">
        <v>353358909</v>
      </c>
      <c r="V5414" s="291" t="s">
        <v>281</v>
      </c>
      <c r="AE5414" s="295">
        <v>45071</v>
      </c>
      <c r="AH5414" s="291" t="s">
        <v>10092</v>
      </c>
    </row>
    <row r="5415" spans="1:34" ht="62" x14ac:dyDescent="0.35">
      <c r="A5415" s="290">
        <f t="shared" si="85"/>
        <v>5407</v>
      </c>
      <c r="B5415" s="290">
        <v>5407</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5"/>
        <v>5408</v>
      </c>
      <c r="B5416" s="290">
        <v>5408</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5"/>
        <v>5409</v>
      </c>
      <c r="B5417" s="290">
        <v>5409</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5"/>
        <v>5410</v>
      </c>
      <c r="B5418" s="290">
        <v>5410</v>
      </c>
      <c r="U5418" s="291">
        <v>353358909</v>
      </c>
      <c r="V5418" s="291" t="s">
        <v>281</v>
      </c>
    </row>
    <row r="5419" spans="1:34" ht="62" x14ac:dyDescent="0.35">
      <c r="A5419" s="290">
        <f t="shared" si="85"/>
        <v>5411</v>
      </c>
      <c r="B5419" s="290">
        <v>5411</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5"/>
        <v>5412</v>
      </c>
      <c r="B5420" s="290">
        <v>5412</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5"/>
        <v>5413</v>
      </c>
      <c r="B5421" s="290">
        <v>5413</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5"/>
        <v>5414</v>
      </c>
      <c r="B5422" s="290">
        <v>5414</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5"/>
        <v>5415</v>
      </c>
      <c r="B5423" s="290">
        <v>5415</v>
      </c>
      <c r="U5423" s="291">
        <v>353358909</v>
      </c>
      <c r="V5423" s="291" t="s">
        <v>281</v>
      </c>
    </row>
    <row r="5424" spans="1:34" ht="62" x14ac:dyDescent="0.35">
      <c r="A5424" s="290">
        <f t="shared" si="85"/>
        <v>5416</v>
      </c>
      <c r="B5424" s="290">
        <v>5416</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5"/>
        <v>5417</v>
      </c>
      <c r="B5425" s="290">
        <v>5417</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5"/>
        <v>5418</v>
      </c>
      <c r="B5426" s="290">
        <v>5418</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5"/>
        <v>5419</v>
      </c>
      <c r="B5427" s="290">
        <v>5419</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5"/>
        <v>5420</v>
      </c>
      <c r="B5428" s="290">
        <v>5420</v>
      </c>
      <c r="U5428" s="291">
        <v>838317013</v>
      </c>
      <c r="V5428" s="291" t="s">
        <v>5458</v>
      </c>
    </row>
    <row r="5429" spans="1:34" ht="31" x14ac:dyDescent="0.35">
      <c r="A5429" s="290">
        <f t="shared" si="85"/>
        <v>5421</v>
      </c>
      <c r="B5429" s="290">
        <v>5421</v>
      </c>
      <c r="U5429" s="291">
        <v>585672584</v>
      </c>
      <c r="V5429" s="291" t="s">
        <v>5459</v>
      </c>
    </row>
    <row r="5430" spans="1:34" x14ac:dyDescent="0.35">
      <c r="A5430" s="290">
        <f t="shared" si="85"/>
        <v>5422</v>
      </c>
      <c r="B5430" s="290">
        <v>5422</v>
      </c>
      <c r="U5430" s="291">
        <v>807835037</v>
      </c>
      <c r="V5430" s="291" t="s">
        <v>3466</v>
      </c>
    </row>
    <row r="5431" spans="1:34" x14ac:dyDescent="0.35">
      <c r="A5431" s="290">
        <f t="shared" si="85"/>
        <v>5423</v>
      </c>
      <c r="B5431" s="290">
        <v>5423</v>
      </c>
      <c r="U5431" s="291">
        <v>746038746</v>
      </c>
      <c r="V5431" s="291" t="s">
        <v>1083</v>
      </c>
    </row>
    <row r="5432" spans="1:34" ht="46.5" x14ac:dyDescent="0.35">
      <c r="A5432" s="290">
        <f t="shared" si="85"/>
        <v>5424</v>
      </c>
      <c r="B5432" s="290">
        <v>5424</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5"/>
        <v>5425</v>
      </c>
      <c r="B5433" s="290">
        <v>5425</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5"/>
        <v>5426</v>
      </c>
      <c r="B5434" s="290">
        <v>5426</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5"/>
        <v>5427</v>
      </c>
      <c r="B5435" s="290">
        <v>5427</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5"/>
        <v>5428</v>
      </c>
      <c r="B5436" s="290">
        <v>5428</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5"/>
        <v>5429</v>
      </c>
      <c r="B5437" s="290">
        <v>5429</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5"/>
        <v>5430</v>
      </c>
      <c r="B5438" s="290">
        <v>5430</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5"/>
        <v>5431</v>
      </c>
      <c r="B5439" s="290">
        <v>5431</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5"/>
        <v>5432</v>
      </c>
      <c r="B5440" s="290">
        <v>5432</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62" x14ac:dyDescent="0.35">
      <c r="A5441" s="290">
        <f t="shared" si="85"/>
        <v>5433</v>
      </c>
      <c r="B5441" s="290">
        <v>5433</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5"/>
        <v>5434</v>
      </c>
      <c r="B5442" s="290">
        <v>5434</v>
      </c>
      <c r="U5442" s="291">
        <v>353358909</v>
      </c>
      <c r="V5442" s="291" t="s">
        <v>281</v>
      </c>
    </row>
    <row r="5443" spans="1:34" ht="31" x14ac:dyDescent="0.35">
      <c r="A5443" s="290">
        <f t="shared" si="85"/>
        <v>5435</v>
      </c>
      <c r="B5443" s="290">
        <v>5435</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si="85"/>
        <v>5436</v>
      </c>
      <c r="B5444" s="290">
        <v>5436</v>
      </c>
      <c r="U5444" s="291">
        <v>805449318</v>
      </c>
      <c r="V5444" s="291" t="s">
        <v>4724</v>
      </c>
    </row>
    <row r="5445" spans="1:34" x14ac:dyDescent="0.35">
      <c r="A5445" s="290">
        <f t="shared" si="85"/>
        <v>5437</v>
      </c>
      <c r="B5445" s="290">
        <v>5437</v>
      </c>
      <c r="U5445" s="291">
        <v>486319890</v>
      </c>
      <c r="V5445" s="291" t="s">
        <v>4725</v>
      </c>
    </row>
    <row r="5446" spans="1:34" x14ac:dyDescent="0.35">
      <c r="A5446" s="290">
        <f t="shared" si="85"/>
        <v>5438</v>
      </c>
      <c r="B5446" s="290">
        <v>5438</v>
      </c>
      <c r="U5446" s="291">
        <v>132232896</v>
      </c>
      <c r="V5446" s="291" t="s">
        <v>4726</v>
      </c>
    </row>
    <row r="5447" spans="1:34" ht="31" x14ac:dyDescent="0.35">
      <c r="A5447" s="290">
        <f t="shared" si="85"/>
        <v>5439</v>
      </c>
      <c r="B5447" s="290">
        <v>5439</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5440</v>
      </c>
      <c r="B5448" s="290">
        <v>5440</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5441</v>
      </c>
      <c r="B5449" s="290">
        <v>5441</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5442</v>
      </c>
      <c r="B5450" s="290">
        <v>5442</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ref="A5451:A5514" si="86">A5450+1</f>
        <v>5443</v>
      </c>
      <c r="B5451" s="290">
        <v>5443</v>
      </c>
      <c r="U5451" s="291">
        <v>353358909</v>
      </c>
      <c r="V5451" s="291" t="s">
        <v>281</v>
      </c>
    </row>
    <row r="5452" spans="1:34" ht="62" x14ac:dyDescent="0.35">
      <c r="A5452" s="290">
        <f t="shared" si="86"/>
        <v>5444</v>
      </c>
      <c r="B5452" s="290">
        <v>5444</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6"/>
        <v>5445</v>
      </c>
      <c r="B5453" s="290">
        <v>5445</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6"/>
        <v>5446</v>
      </c>
      <c r="B5454" s="290">
        <v>5446</v>
      </c>
      <c r="U5454" s="291">
        <v>353358909</v>
      </c>
      <c r="V5454" s="291" t="s">
        <v>281</v>
      </c>
    </row>
    <row r="5455" spans="1:34" ht="31" x14ac:dyDescent="0.35">
      <c r="A5455" s="290">
        <f t="shared" si="86"/>
        <v>5447</v>
      </c>
      <c r="B5455" s="290">
        <v>5447</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6"/>
        <v>5448</v>
      </c>
      <c r="B5456" s="290">
        <v>5448</v>
      </c>
      <c r="U5456" s="291">
        <v>353358909</v>
      </c>
      <c r="V5456" s="291" t="s">
        <v>281</v>
      </c>
    </row>
    <row r="5457" spans="1:34" ht="31" x14ac:dyDescent="0.35">
      <c r="A5457" s="290">
        <f t="shared" si="86"/>
        <v>5449</v>
      </c>
      <c r="B5457" s="290">
        <v>5449</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6"/>
        <v>5450</v>
      </c>
      <c r="B5458" s="290">
        <v>5450</v>
      </c>
      <c r="U5458" s="291">
        <v>353358909</v>
      </c>
      <c r="V5458" s="291" t="s">
        <v>281</v>
      </c>
    </row>
    <row r="5459" spans="1:34" ht="31" x14ac:dyDescent="0.35">
      <c r="A5459" s="290">
        <f t="shared" si="86"/>
        <v>5451</v>
      </c>
      <c r="B5459" s="290">
        <v>5451</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6"/>
        <v>5452</v>
      </c>
      <c r="B5460" s="290">
        <v>5452</v>
      </c>
      <c r="U5460" s="291">
        <v>353358909</v>
      </c>
      <c r="V5460" s="291" t="s">
        <v>118</v>
      </c>
    </row>
    <row r="5461" spans="1:34" ht="46.5" x14ac:dyDescent="0.35">
      <c r="A5461" s="290">
        <f t="shared" si="86"/>
        <v>5453</v>
      </c>
      <c r="B5461" s="290">
        <v>5453</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6"/>
        <v>5454</v>
      </c>
      <c r="B5462" s="290">
        <v>5454</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6"/>
        <v>5455</v>
      </c>
      <c r="B5463" s="290">
        <v>5455</v>
      </c>
      <c r="U5463" s="291">
        <v>353358909</v>
      </c>
      <c r="V5463" s="291" t="s">
        <v>281</v>
      </c>
    </row>
    <row r="5464" spans="1:34" ht="46.5" x14ac:dyDescent="0.35">
      <c r="A5464" s="290">
        <f t="shared" si="86"/>
        <v>5456</v>
      </c>
      <c r="B5464" s="290">
        <v>5456</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6"/>
        <v>5457</v>
      </c>
      <c r="B5465" s="290">
        <v>5457</v>
      </c>
      <c r="U5465" s="291">
        <v>353358909</v>
      </c>
      <c r="V5465" s="291" t="s">
        <v>281</v>
      </c>
    </row>
    <row r="5466" spans="1:34" ht="46.5" x14ac:dyDescent="0.35">
      <c r="A5466" s="290">
        <f t="shared" si="86"/>
        <v>5458</v>
      </c>
      <c r="B5466" s="290">
        <v>5458</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6"/>
        <v>5459</v>
      </c>
      <c r="B5467" s="290">
        <v>5459</v>
      </c>
      <c r="U5467" s="291">
        <v>353358909</v>
      </c>
      <c r="V5467" s="291" t="s">
        <v>281</v>
      </c>
    </row>
    <row r="5468" spans="1:34" ht="77.5" x14ac:dyDescent="0.35">
      <c r="A5468" s="290">
        <f t="shared" si="86"/>
        <v>5460</v>
      </c>
      <c r="B5468" s="290">
        <v>5460</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6"/>
        <v>5461</v>
      </c>
      <c r="B5469" s="290">
        <v>5461</v>
      </c>
      <c r="U5469" s="291">
        <v>353358909</v>
      </c>
      <c r="V5469" s="291" t="s">
        <v>281</v>
      </c>
    </row>
    <row r="5470" spans="1:34" ht="46.5" x14ac:dyDescent="0.35">
      <c r="A5470" s="290">
        <f t="shared" si="86"/>
        <v>5462</v>
      </c>
      <c r="B5470" s="290">
        <v>5462</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6"/>
        <v>5463</v>
      </c>
      <c r="B5471" s="290">
        <v>5463</v>
      </c>
      <c r="U5471" s="291">
        <v>637900673</v>
      </c>
      <c r="V5471" s="291" t="s">
        <v>5927</v>
      </c>
    </row>
    <row r="5472" spans="1:34" x14ac:dyDescent="0.35">
      <c r="A5472" s="290">
        <f t="shared" si="86"/>
        <v>5464</v>
      </c>
      <c r="B5472" s="290">
        <v>5464</v>
      </c>
      <c r="U5472" s="291">
        <v>207952166</v>
      </c>
      <c r="V5472" s="291" t="s">
        <v>5928</v>
      </c>
    </row>
    <row r="5473" spans="1:31" x14ac:dyDescent="0.35">
      <c r="A5473" s="290">
        <f t="shared" si="86"/>
        <v>5465</v>
      </c>
      <c r="B5473" s="290">
        <v>5465</v>
      </c>
      <c r="U5473" s="291">
        <v>198347104</v>
      </c>
      <c r="V5473" s="291" t="s">
        <v>5929</v>
      </c>
    </row>
    <row r="5474" spans="1:31" x14ac:dyDescent="0.35">
      <c r="A5474" s="290">
        <f t="shared" si="86"/>
        <v>5466</v>
      </c>
      <c r="B5474" s="290">
        <v>5466</v>
      </c>
      <c r="U5474" s="291">
        <v>471294296</v>
      </c>
      <c r="V5474" s="291" t="s">
        <v>5930</v>
      </c>
    </row>
    <row r="5475" spans="1:31" x14ac:dyDescent="0.35">
      <c r="A5475" s="290">
        <f t="shared" si="86"/>
        <v>5467</v>
      </c>
      <c r="B5475" s="290">
        <v>5467</v>
      </c>
      <c r="U5475" s="291">
        <v>594557208</v>
      </c>
      <c r="V5475" s="291" t="s">
        <v>5931</v>
      </c>
    </row>
    <row r="5476" spans="1:31" x14ac:dyDescent="0.35">
      <c r="A5476" s="290">
        <f t="shared" si="86"/>
        <v>5468</v>
      </c>
      <c r="B5476" s="290">
        <v>5468</v>
      </c>
      <c r="U5476" s="291">
        <v>647504893</v>
      </c>
      <c r="V5476" s="291" t="s">
        <v>5932</v>
      </c>
    </row>
    <row r="5477" spans="1:31" ht="77.5" x14ac:dyDescent="0.35">
      <c r="A5477" s="290">
        <f t="shared" si="86"/>
        <v>5469</v>
      </c>
      <c r="B5477" s="290">
        <v>5469</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6"/>
        <v>5470</v>
      </c>
      <c r="B5478" s="290">
        <v>5470</v>
      </c>
      <c r="U5478" s="291">
        <v>420091116</v>
      </c>
      <c r="V5478" s="291" t="s">
        <v>5938</v>
      </c>
    </row>
    <row r="5479" spans="1:31" x14ac:dyDescent="0.35">
      <c r="A5479" s="290">
        <f t="shared" si="86"/>
        <v>5471</v>
      </c>
      <c r="B5479" s="290">
        <v>5471</v>
      </c>
      <c r="U5479" s="291">
        <v>412554346</v>
      </c>
      <c r="V5479" s="291" t="s">
        <v>5939</v>
      </c>
    </row>
    <row r="5480" spans="1:31" x14ac:dyDescent="0.35">
      <c r="A5480" s="290">
        <f t="shared" si="86"/>
        <v>5472</v>
      </c>
      <c r="B5480" s="290">
        <v>5472</v>
      </c>
      <c r="U5480" s="291">
        <v>475454159</v>
      </c>
      <c r="V5480" s="291" t="s">
        <v>5940</v>
      </c>
    </row>
    <row r="5481" spans="1:31" x14ac:dyDescent="0.35">
      <c r="A5481" s="290">
        <f t="shared" si="86"/>
        <v>5473</v>
      </c>
      <c r="B5481" s="290">
        <v>5473</v>
      </c>
      <c r="U5481" s="291">
        <v>312200270</v>
      </c>
      <c r="V5481" s="291" t="s">
        <v>5941</v>
      </c>
    </row>
    <row r="5482" spans="1:31" x14ac:dyDescent="0.35">
      <c r="A5482" s="290">
        <f t="shared" si="86"/>
        <v>5474</v>
      </c>
      <c r="B5482" s="290">
        <v>5474</v>
      </c>
      <c r="U5482" s="291">
        <v>411022152</v>
      </c>
      <c r="V5482" s="291" t="s">
        <v>5942</v>
      </c>
    </row>
    <row r="5483" spans="1:31" ht="46.5" x14ac:dyDescent="0.35">
      <c r="A5483" s="290">
        <f t="shared" si="86"/>
        <v>5475</v>
      </c>
      <c r="B5483" s="290">
        <v>5475</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6"/>
        <v>5476</v>
      </c>
      <c r="B5484" s="290">
        <v>5476</v>
      </c>
      <c r="U5484" s="291">
        <v>637900673</v>
      </c>
      <c r="V5484" s="291" t="s">
        <v>5927</v>
      </c>
    </row>
    <row r="5485" spans="1:31" x14ac:dyDescent="0.35">
      <c r="A5485" s="290">
        <f t="shared" si="86"/>
        <v>5477</v>
      </c>
      <c r="B5485" s="290">
        <v>5477</v>
      </c>
      <c r="U5485" s="291">
        <v>207952166</v>
      </c>
      <c r="V5485" s="291" t="s">
        <v>5928</v>
      </c>
    </row>
    <row r="5486" spans="1:31" x14ac:dyDescent="0.35">
      <c r="A5486" s="290">
        <f t="shared" si="86"/>
        <v>5478</v>
      </c>
      <c r="B5486" s="290">
        <v>5478</v>
      </c>
      <c r="U5486" s="291">
        <v>198347104</v>
      </c>
      <c r="V5486" s="291" t="s">
        <v>5929</v>
      </c>
    </row>
    <row r="5487" spans="1:31" x14ac:dyDescent="0.35">
      <c r="A5487" s="290">
        <f t="shared" si="86"/>
        <v>5479</v>
      </c>
      <c r="B5487" s="290">
        <v>5479</v>
      </c>
      <c r="U5487" s="291">
        <v>471294296</v>
      </c>
      <c r="V5487" s="291" t="s">
        <v>5930</v>
      </c>
    </row>
    <row r="5488" spans="1:31" x14ac:dyDescent="0.35">
      <c r="A5488" s="290">
        <f t="shared" si="86"/>
        <v>5480</v>
      </c>
      <c r="B5488" s="290">
        <v>5480</v>
      </c>
      <c r="U5488" s="291">
        <v>594557208</v>
      </c>
      <c r="V5488" s="291" t="s">
        <v>5931</v>
      </c>
    </row>
    <row r="5489" spans="1:31" x14ac:dyDescent="0.35">
      <c r="A5489" s="290">
        <f t="shared" si="86"/>
        <v>5481</v>
      </c>
      <c r="B5489" s="290">
        <v>5481</v>
      </c>
      <c r="U5489" s="291">
        <v>647504893</v>
      </c>
      <c r="V5489" s="291" t="s">
        <v>5932</v>
      </c>
    </row>
    <row r="5490" spans="1:31" ht="77.5" x14ac:dyDescent="0.35">
      <c r="A5490" s="290">
        <f t="shared" si="86"/>
        <v>5482</v>
      </c>
      <c r="B5490" s="290">
        <v>5482</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6"/>
        <v>5483</v>
      </c>
      <c r="B5491" s="290">
        <v>5483</v>
      </c>
      <c r="U5491" s="291">
        <v>914302382</v>
      </c>
      <c r="V5491" s="291" t="s">
        <v>5952</v>
      </c>
    </row>
    <row r="5492" spans="1:31" x14ac:dyDescent="0.35">
      <c r="A5492" s="290">
        <f t="shared" si="86"/>
        <v>5484</v>
      </c>
      <c r="B5492" s="290">
        <v>5484</v>
      </c>
      <c r="U5492" s="291">
        <v>835682347</v>
      </c>
      <c r="V5492" s="291" t="s">
        <v>5953</v>
      </c>
    </row>
    <row r="5493" spans="1:31" x14ac:dyDescent="0.35">
      <c r="A5493" s="290">
        <f t="shared" si="86"/>
        <v>5485</v>
      </c>
      <c r="B5493" s="290">
        <v>5485</v>
      </c>
      <c r="U5493" s="291">
        <v>562508684</v>
      </c>
      <c r="V5493" s="291" t="s">
        <v>5954</v>
      </c>
    </row>
    <row r="5494" spans="1:31" x14ac:dyDescent="0.35">
      <c r="A5494" s="290">
        <f t="shared" si="86"/>
        <v>5486</v>
      </c>
      <c r="B5494" s="290">
        <v>5486</v>
      </c>
      <c r="U5494" s="291">
        <v>180306463</v>
      </c>
      <c r="V5494" s="291" t="s">
        <v>5955</v>
      </c>
    </row>
    <row r="5495" spans="1:31" x14ac:dyDescent="0.35">
      <c r="A5495" s="290">
        <f t="shared" si="86"/>
        <v>5487</v>
      </c>
      <c r="B5495" s="290">
        <v>5487</v>
      </c>
      <c r="U5495" s="291">
        <v>413495952</v>
      </c>
      <c r="V5495" s="291" t="s">
        <v>5956</v>
      </c>
    </row>
    <row r="5496" spans="1:31" ht="46.5" x14ac:dyDescent="0.35">
      <c r="A5496" s="290">
        <f t="shared" si="86"/>
        <v>5488</v>
      </c>
      <c r="B5496" s="290">
        <v>5488</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6"/>
        <v>5489</v>
      </c>
      <c r="B5497" s="290">
        <v>5489</v>
      </c>
      <c r="U5497" s="291">
        <v>637900673</v>
      </c>
      <c r="V5497" s="291" t="s">
        <v>5927</v>
      </c>
    </row>
    <row r="5498" spans="1:31" x14ac:dyDescent="0.35">
      <c r="A5498" s="290">
        <f t="shared" si="86"/>
        <v>5490</v>
      </c>
      <c r="B5498" s="290">
        <v>5490</v>
      </c>
      <c r="U5498" s="291">
        <v>207952166</v>
      </c>
      <c r="V5498" s="291" t="s">
        <v>5928</v>
      </c>
    </row>
    <row r="5499" spans="1:31" x14ac:dyDescent="0.35">
      <c r="A5499" s="290">
        <f t="shared" si="86"/>
        <v>5491</v>
      </c>
      <c r="B5499" s="290">
        <v>5491</v>
      </c>
      <c r="U5499" s="291">
        <v>198347104</v>
      </c>
      <c r="V5499" s="291" t="s">
        <v>5929</v>
      </c>
    </row>
    <row r="5500" spans="1:31" x14ac:dyDescent="0.35">
      <c r="A5500" s="290">
        <f t="shared" si="86"/>
        <v>5492</v>
      </c>
      <c r="B5500" s="290">
        <v>5492</v>
      </c>
      <c r="U5500" s="291">
        <v>471294296</v>
      </c>
      <c r="V5500" s="291" t="s">
        <v>5930</v>
      </c>
    </row>
    <row r="5501" spans="1:31" x14ac:dyDescent="0.35">
      <c r="A5501" s="290">
        <f t="shared" si="86"/>
        <v>5493</v>
      </c>
      <c r="B5501" s="290">
        <v>5493</v>
      </c>
      <c r="U5501" s="291">
        <v>594557208</v>
      </c>
      <c r="V5501" s="291" t="s">
        <v>5931</v>
      </c>
    </row>
    <row r="5502" spans="1:31" x14ac:dyDescent="0.35">
      <c r="A5502" s="290">
        <f t="shared" si="86"/>
        <v>5494</v>
      </c>
      <c r="B5502" s="290">
        <v>5494</v>
      </c>
      <c r="U5502" s="291">
        <v>647504893</v>
      </c>
      <c r="V5502" s="291" t="s">
        <v>5932</v>
      </c>
    </row>
    <row r="5503" spans="1:31" ht="62" x14ac:dyDescent="0.35">
      <c r="A5503" s="290">
        <f t="shared" si="86"/>
        <v>5495</v>
      </c>
      <c r="B5503" s="290">
        <v>5495</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6"/>
        <v>5496</v>
      </c>
      <c r="B5504" s="290">
        <v>5496</v>
      </c>
      <c r="U5504" s="291">
        <v>549638643</v>
      </c>
      <c r="V5504" s="291" t="s">
        <v>5966</v>
      </c>
    </row>
    <row r="5505" spans="1:34" x14ac:dyDescent="0.35">
      <c r="A5505" s="290">
        <f t="shared" si="86"/>
        <v>5497</v>
      </c>
      <c r="B5505" s="290">
        <v>5497</v>
      </c>
      <c r="U5505" s="291">
        <v>939235325</v>
      </c>
      <c r="V5505" s="291" t="s">
        <v>5967</v>
      </c>
    </row>
    <row r="5506" spans="1:34" x14ac:dyDescent="0.35">
      <c r="A5506" s="290">
        <f t="shared" si="86"/>
        <v>5498</v>
      </c>
      <c r="B5506" s="290">
        <v>5498</v>
      </c>
      <c r="U5506" s="291">
        <v>473673527</v>
      </c>
      <c r="V5506" s="291" t="s">
        <v>5968</v>
      </c>
    </row>
    <row r="5507" spans="1:34" x14ac:dyDescent="0.35">
      <c r="A5507" s="290">
        <f t="shared" si="86"/>
        <v>5499</v>
      </c>
      <c r="B5507" s="290">
        <v>5499</v>
      </c>
      <c r="U5507" s="291">
        <v>290010251</v>
      </c>
      <c r="V5507" s="291" t="s">
        <v>5969</v>
      </c>
    </row>
    <row r="5508" spans="1:34" x14ac:dyDescent="0.35">
      <c r="A5508" s="290">
        <f t="shared" si="86"/>
        <v>5500</v>
      </c>
      <c r="B5508" s="290">
        <v>5500</v>
      </c>
      <c r="U5508" s="291">
        <v>355205294</v>
      </c>
      <c r="V5508" s="291" t="s">
        <v>5970</v>
      </c>
    </row>
    <row r="5509" spans="1:34" ht="108.5" x14ac:dyDescent="0.35">
      <c r="A5509" s="290">
        <f t="shared" si="86"/>
        <v>5501</v>
      </c>
      <c r="B5509" s="290">
        <v>5501</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5502</v>
      </c>
      <c r="B5510" s="290">
        <v>5502</v>
      </c>
      <c r="U5510" s="291">
        <v>637900673</v>
      </c>
      <c r="V5510" s="291" t="s">
        <v>5927</v>
      </c>
    </row>
    <row r="5511" spans="1:34" x14ac:dyDescent="0.35">
      <c r="A5511" s="290">
        <f t="shared" si="86"/>
        <v>5503</v>
      </c>
      <c r="B5511" s="290">
        <v>5503</v>
      </c>
      <c r="U5511" s="291">
        <v>207952166</v>
      </c>
      <c r="V5511" s="291" t="s">
        <v>5928</v>
      </c>
    </row>
    <row r="5512" spans="1:34" x14ac:dyDescent="0.35">
      <c r="A5512" s="290">
        <f t="shared" si="86"/>
        <v>5504</v>
      </c>
      <c r="B5512" s="290">
        <v>5504</v>
      </c>
      <c r="U5512" s="291">
        <v>198347104</v>
      </c>
      <c r="V5512" s="291" t="s">
        <v>5929</v>
      </c>
    </row>
    <row r="5513" spans="1:34" x14ac:dyDescent="0.35">
      <c r="A5513" s="290">
        <f t="shared" si="86"/>
        <v>5505</v>
      </c>
      <c r="B5513" s="290">
        <v>5505</v>
      </c>
      <c r="U5513" s="291">
        <v>471294296</v>
      </c>
      <c r="V5513" s="291" t="s">
        <v>5930</v>
      </c>
    </row>
    <row r="5514" spans="1:34" x14ac:dyDescent="0.35">
      <c r="A5514" s="290">
        <f t="shared" si="86"/>
        <v>5506</v>
      </c>
      <c r="B5514" s="290">
        <v>5506</v>
      </c>
      <c r="U5514" s="291">
        <v>594557208</v>
      </c>
      <c r="V5514" s="291" t="s">
        <v>5931</v>
      </c>
    </row>
    <row r="5515" spans="1:34" x14ac:dyDescent="0.35">
      <c r="A5515" s="290">
        <f t="shared" ref="A5515:A5578" si="87">A5514+1</f>
        <v>5507</v>
      </c>
      <c r="B5515" s="290">
        <v>5507</v>
      </c>
      <c r="U5515" s="291">
        <v>647504893</v>
      </c>
      <c r="V5515" s="291" t="s">
        <v>5932</v>
      </c>
    </row>
    <row r="5516" spans="1:34" ht="139.5" x14ac:dyDescent="0.35">
      <c r="A5516" s="290">
        <f t="shared" si="87"/>
        <v>5508</v>
      </c>
      <c r="B5516" s="290">
        <v>5508</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7"/>
        <v>5509</v>
      </c>
      <c r="B5517" s="290">
        <v>5509</v>
      </c>
      <c r="U5517" s="291">
        <v>545630587</v>
      </c>
      <c r="V5517" s="291" t="s">
        <v>5978</v>
      </c>
    </row>
    <row r="5518" spans="1:34" x14ac:dyDescent="0.35">
      <c r="A5518" s="290">
        <f t="shared" si="87"/>
        <v>5510</v>
      </c>
      <c r="B5518" s="290">
        <v>5510</v>
      </c>
      <c r="U5518" s="291">
        <v>526602834</v>
      </c>
      <c r="V5518" s="291" t="s">
        <v>5979</v>
      </c>
    </row>
    <row r="5519" spans="1:34" x14ac:dyDescent="0.35">
      <c r="A5519" s="290">
        <f t="shared" si="87"/>
        <v>5511</v>
      </c>
      <c r="B5519" s="290">
        <v>5511</v>
      </c>
      <c r="U5519" s="291">
        <v>905402667</v>
      </c>
      <c r="V5519" s="291" t="s">
        <v>5980</v>
      </c>
    </row>
    <row r="5520" spans="1:34" x14ac:dyDescent="0.35">
      <c r="A5520" s="290">
        <f t="shared" si="87"/>
        <v>5512</v>
      </c>
      <c r="B5520" s="290">
        <v>5512</v>
      </c>
      <c r="U5520" s="291">
        <v>900343645</v>
      </c>
      <c r="V5520" s="291" t="s">
        <v>5981</v>
      </c>
    </row>
    <row r="5521" spans="1:31" x14ac:dyDescent="0.35">
      <c r="A5521" s="290">
        <f t="shared" si="87"/>
        <v>5513</v>
      </c>
      <c r="B5521" s="290">
        <v>5513</v>
      </c>
      <c r="U5521" s="291">
        <v>554549266</v>
      </c>
      <c r="V5521" s="291" t="s">
        <v>5982</v>
      </c>
    </row>
    <row r="5522" spans="1:31" ht="124" x14ac:dyDescent="0.35">
      <c r="A5522" s="290">
        <f t="shared" si="87"/>
        <v>5514</v>
      </c>
      <c r="B5522" s="290">
        <v>5514</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7"/>
        <v>5515</v>
      </c>
      <c r="B5523" s="290">
        <v>5515</v>
      </c>
      <c r="U5523" s="291">
        <v>351028096</v>
      </c>
      <c r="V5523" s="291" t="s">
        <v>5987</v>
      </c>
    </row>
    <row r="5524" spans="1:31" x14ac:dyDescent="0.35">
      <c r="A5524" s="290">
        <f t="shared" si="87"/>
        <v>5516</v>
      </c>
      <c r="B5524" s="290">
        <v>5516</v>
      </c>
      <c r="U5524" s="291">
        <v>690077051</v>
      </c>
      <c r="V5524" s="291" t="s">
        <v>5988</v>
      </c>
    </row>
    <row r="5525" spans="1:31" x14ac:dyDescent="0.35">
      <c r="A5525" s="290">
        <f t="shared" si="87"/>
        <v>5517</v>
      </c>
      <c r="B5525" s="290">
        <v>5517</v>
      </c>
      <c r="U5525" s="291">
        <v>637900673</v>
      </c>
      <c r="V5525" s="291" t="s">
        <v>5989</v>
      </c>
    </row>
    <row r="5526" spans="1:31" x14ac:dyDescent="0.35">
      <c r="A5526" s="290">
        <f t="shared" si="87"/>
        <v>5518</v>
      </c>
      <c r="B5526" s="290">
        <v>5518</v>
      </c>
      <c r="U5526" s="291">
        <v>207952166</v>
      </c>
      <c r="V5526" s="291" t="s">
        <v>5990</v>
      </c>
    </row>
    <row r="5527" spans="1:31" x14ac:dyDescent="0.35">
      <c r="A5527" s="290">
        <f t="shared" si="87"/>
        <v>5519</v>
      </c>
      <c r="B5527" s="290">
        <v>5519</v>
      </c>
      <c r="U5527" s="291">
        <v>522395860</v>
      </c>
      <c r="V5527" s="291" t="s">
        <v>5991</v>
      </c>
    </row>
    <row r="5528" spans="1:31" x14ac:dyDescent="0.35">
      <c r="A5528" s="290">
        <f t="shared" si="87"/>
        <v>5520</v>
      </c>
      <c r="B5528" s="290">
        <v>5520</v>
      </c>
      <c r="U5528" s="291">
        <v>418361985</v>
      </c>
      <c r="V5528" s="291" t="s">
        <v>5992</v>
      </c>
    </row>
    <row r="5529" spans="1:31" x14ac:dyDescent="0.35">
      <c r="A5529" s="290">
        <f t="shared" si="87"/>
        <v>5521</v>
      </c>
      <c r="B5529" s="290">
        <v>5521</v>
      </c>
      <c r="U5529" s="291">
        <v>471294296</v>
      </c>
      <c r="V5529" s="291" t="s">
        <v>5993</v>
      </c>
    </row>
    <row r="5530" spans="1:31" x14ac:dyDescent="0.35">
      <c r="A5530" s="290">
        <f t="shared" si="87"/>
        <v>5522</v>
      </c>
      <c r="B5530" s="290">
        <v>5522</v>
      </c>
      <c r="U5530" s="291">
        <v>594557208</v>
      </c>
      <c r="V5530" s="291" t="s">
        <v>5994</v>
      </c>
    </row>
    <row r="5531" spans="1:31" x14ac:dyDescent="0.35">
      <c r="A5531" s="290">
        <f t="shared" si="87"/>
        <v>5523</v>
      </c>
      <c r="B5531" s="290">
        <v>5523</v>
      </c>
      <c r="U5531" s="291">
        <v>647504893</v>
      </c>
      <c r="V5531" s="291" t="s">
        <v>5995</v>
      </c>
    </row>
    <row r="5532" spans="1:31" ht="62" x14ac:dyDescent="0.35">
      <c r="A5532" s="290">
        <f t="shared" si="87"/>
        <v>5524</v>
      </c>
      <c r="B5532" s="290">
        <v>5524</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7"/>
        <v>5525</v>
      </c>
      <c r="B5533" s="290">
        <v>5525</v>
      </c>
      <c r="U5533" s="291">
        <v>950039557</v>
      </c>
      <c r="V5533" s="291" t="s">
        <v>6003</v>
      </c>
    </row>
    <row r="5534" spans="1:31" x14ac:dyDescent="0.35">
      <c r="A5534" s="290">
        <f t="shared" si="87"/>
        <v>5526</v>
      </c>
      <c r="B5534" s="290">
        <v>5526</v>
      </c>
      <c r="U5534" s="291">
        <v>402048066</v>
      </c>
      <c r="V5534" s="291" t="s">
        <v>6004</v>
      </c>
    </row>
    <row r="5535" spans="1:31" x14ac:dyDescent="0.35">
      <c r="A5535" s="290">
        <f t="shared" si="87"/>
        <v>5527</v>
      </c>
      <c r="B5535" s="290">
        <v>5527</v>
      </c>
      <c r="U5535" s="291">
        <v>522395860</v>
      </c>
      <c r="V5535" s="291" t="s">
        <v>6005</v>
      </c>
    </row>
    <row r="5536" spans="1:31" x14ac:dyDescent="0.35">
      <c r="A5536" s="290">
        <f t="shared" si="87"/>
        <v>5528</v>
      </c>
      <c r="B5536" s="290">
        <v>5528</v>
      </c>
      <c r="U5536" s="291">
        <v>756073829</v>
      </c>
      <c r="V5536" s="291" t="s">
        <v>6006</v>
      </c>
    </row>
    <row r="5537" spans="1:31" x14ac:dyDescent="0.35">
      <c r="A5537" s="290">
        <f t="shared" si="87"/>
        <v>5529</v>
      </c>
      <c r="B5537" s="290">
        <v>5529</v>
      </c>
      <c r="U5537" s="291">
        <v>858624942</v>
      </c>
      <c r="V5537" s="291" t="s">
        <v>6007</v>
      </c>
    </row>
    <row r="5538" spans="1:31" x14ac:dyDescent="0.35">
      <c r="A5538" s="290">
        <f t="shared" si="87"/>
        <v>5530</v>
      </c>
      <c r="B5538" s="290">
        <v>5530</v>
      </c>
      <c r="U5538" s="291">
        <v>424768954</v>
      </c>
      <c r="V5538" s="291" t="s">
        <v>6008</v>
      </c>
    </row>
    <row r="5539" spans="1:31" x14ac:dyDescent="0.35">
      <c r="A5539" s="290">
        <f t="shared" si="87"/>
        <v>5531</v>
      </c>
      <c r="B5539" s="290">
        <v>5531</v>
      </c>
      <c r="U5539" s="291">
        <v>687445652</v>
      </c>
      <c r="V5539" s="291" t="s">
        <v>6009</v>
      </c>
    </row>
    <row r="5540" spans="1:31" x14ac:dyDescent="0.35">
      <c r="A5540" s="290">
        <f t="shared" si="87"/>
        <v>5532</v>
      </c>
      <c r="B5540" s="290">
        <v>5532</v>
      </c>
      <c r="U5540" s="291">
        <v>333682419</v>
      </c>
      <c r="V5540" s="291" t="s">
        <v>6010</v>
      </c>
    </row>
    <row r="5541" spans="1:31" ht="77.5" x14ac:dyDescent="0.35">
      <c r="A5541" s="290">
        <f t="shared" si="87"/>
        <v>5533</v>
      </c>
      <c r="B5541" s="290">
        <v>5533</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7"/>
        <v>5534</v>
      </c>
      <c r="B5542" s="290">
        <v>5534</v>
      </c>
      <c r="U5542" s="291">
        <v>950039557</v>
      </c>
      <c r="V5542" s="291" t="s">
        <v>6003</v>
      </c>
    </row>
    <row r="5543" spans="1:31" x14ac:dyDescent="0.35">
      <c r="A5543" s="290">
        <f t="shared" si="87"/>
        <v>5535</v>
      </c>
      <c r="B5543" s="290">
        <v>5535</v>
      </c>
      <c r="U5543" s="291">
        <v>402048066</v>
      </c>
      <c r="V5543" s="291" t="s">
        <v>6004</v>
      </c>
    </row>
    <row r="5544" spans="1:31" x14ac:dyDescent="0.35">
      <c r="A5544" s="290">
        <f t="shared" si="87"/>
        <v>5536</v>
      </c>
      <c r="B5544" s="290">
        <v>5536</v>
      </c>
      <c r="U5544" s="291">
        <v>522395860</v>
      </c>
      <c r="V5544" s="291" t="s">
        <v>6005</v>
      </c>
    </row>
    <row r="5545" spans="1:31" x14ac:dyDescent="0.35">
      <c r="A5545" s="290">
        <f t="shared" si="87"/>
        <v>5537</v>
      </c>
      <c r="B5545" s="290">
        <v>5537</v>
      </c>
      <c r="U5545" s="291">
        <v>756073829</v>
      </c>
      <c r="V5545" s="291" t="s">
        <v>6006</v>
      </c>
    </row>
    <row r="5546" spans="1:31" x14ac:dyDescent="0.35">
      <c r="A5546" s="290">
        <f t="shared" si="87"/>
        <v>5538</v>
      </c>
      <c r="B5546" s="290">
        <v>5538</v>
      </c>
      <c r="U5546" s="291">
        <v>858624942</v>
      </c>
      <c r="V5546" s="291" t="s">
        <v>6007</v>
      </c>
    </row>
    <row r="5547" spans="1:31" x14ac:dyDescent="0.35">
      <c r="A5547" s="290">
        <f t="shared" si="87"/>
        <v>5539</v>
      </c>
      <c r="B5547" s="290">
        <v>5539</v>
      </c>
      <c r="U5547" s="291">
        <v>424768954</v>
      </c>
      <c r="V5547" s="291" t="s">
        <v>6008</v>
      </c>
    </row>
    <row r="5548" spans="1:31" x14ac:dyDescent="0.35">
      <c r="A5548" s="290">
        <f t="shared" si="87"/>
        <v>5540</v>
      </c>
      <c r="B5548" s="290">
        <v>5540</v>
      </c>
      <c r="U5548" s="291">
        <v>687445652</v>
      </c>
      <c r="V5548" s="291" t="s">
        <v>6009</v>
      </c>
    </row>
    <row r="5549" spans="1:31" x14ac:dyDescent="0.35">
      <c r="A5549" s="290">
        <f t="shared" si="87"/>
        <v>5541</v>
      </c>
      <c r="B5549" s="290">
        <v>5541</v>
      </c>
      <c r="U5549" s="291">
        <v>333682419</v>
      </c>
      <c r="V5549" s="291" t="s">
        <v>6010</v>
      </c>
    </row>
    <row r="5550" spans="1:31" ht="77.5" x14ac:dyDescent="0.35">
      <c r="A5550" s="290">
        <f t="shared" si="87"/>
        <v>5542</v>
      </c>
      <c r="B5550" s="290">
        <v>5542</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7"/>
        <v>5543</v>
      </c>
      <c r="B5551" s="290">
        <v>5543</v>
      </c>
      <c r="U5551" s="291">
        <v>950039557</v>
      </c>
      <c r="V5551" s="291" t="s">
        <v>6003</v>
      </c>
    </row>
    <row r="5552" spans="1:31" x14ac:dyDescent="0.35">
      <c r="A5552" s="290">
        <f t="shared" si="87"/>
        <v>5544</v>
      </c>
      <c r="B5552" s="290">
        <v>5544</v>
      </c>
      <c r="U5552" s="291">
        <v>402048066</v>
      </c>
      <c r="V5552" s="291" t="s">
        <v>6004</v>
      </c>
    </row>
    <row r="5553" spans="1:31" x14ac:dyDescent="0.35">
      <c r="A5553" s="290">
        <f t="shared" si="87"/>
        <v>5545</v>
      </c>
      <c r="B5553" s="290">
        <v>5545</v>
      </c>
      <c r="U5553" s="291">
        <v>522395860</v>
      </c>
      <c r="V5553" s="291" t="s">
        <v>6005</v>
      </c>
    </row>
    <row r="5554" spans="1:31" x14ac:dyDescent="0.35">
      <c r="A5554" s="290">
        <f t="shared" si="87"/>
        <v>5546</v>
      </c>
      <c r="B5554" s="290">
        <v>5546</v>
      </c>
      <c r="U5554" s="291">
        <v>756073829</v>
      </c>
      <c r="V5554" s="291" t="s">
        <v>6006</v>
      </c>
    </row>
    <row r="5555" spans="1:31" x14ac:dyDescent="0.35">
      <c r="A5555" s="290">
        <f t="shared" si="87"/>
        <v>5547</v>
      </c>
      <c r="B5555" s="290">
        <v>5547</v>
      </c>
      <c r="U5555" s="291">
        <v>858624942</v>
      </c>
      <c r="V5555" s="291" t="s">
        <v>6007</v>
      </c>
    </row>
    <row r="5556" spans="1:31" x14ac:dyDescent="0.35">
      <c r="A5556" s="290">
        <f t="shared" si="87"/>
        <v>5548</v>
      </c>
      <c r="B5556" s="290">
        <v>5548</v>
      </c>
      <c r="U5556" s="291">
        <v>424768954</v>
      </c>
      <c r="V5556" s="291" t="s">
        <v>6008</v>
      </c>
    </row>
    <row r="5557" spans="1:31" x14ac:dyDescent="0.35">
      <c r="A5557" s="290">
        <f t="shared" si="87"/>
        <v>5549</v>
      </c>
      <c r="B5557" s="290">
        <v>5549</v>
      </c>
      <c r="U5557" s="291">
        <v>687445652</v>
      </c>
      <c r="V5557" s="291" t="s">
        <v>6009</v>
      </c>
    </row>
    <row r="5558" spans="1:31" x14ac:dyDescent="0.35">
      <c r="A5558" s="290">
        <f t="shared" si="87"/>
        <v>5550</v>
      </c>
      <c r="B5558" s="290">
        <v>5550</v>
      </c>
      <c r="U5558" s="291">
        <v>333682419</v>
      </c>
      <c r="V5558" s="291" t="s">
        <v>6010</v>
      </c>
    </row>
    <row r="5559" spans="1:31" ht="77.5" x14ac:dyDescent="0.35">
      <c r="A5559" s="290">
        <f t="shared" si="87"/>
        <v>5551</v>
      </c>
      <c r="B5559" s="290">
        <v>5551</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7"/>
        <v>5552</v>
      </c>
      <c r="B5560" s="290">
        <v>5552</v>
      </c>
      <c r="U5560" s="291">
        <v>950039557</v>
      </c>
      <c r="V5560" s="291" t="s">
        <v>6003</v>
      </c>
    </row>
    <row r="5561" spans="1:31" x14ac:dyDescent="0.35">
      <c r="A5561" s="290">
        <f t="shared" si="87"/>
        <v>5553</v>
      </c>
      <c r="B5561" s="290">
        <v>5553</v>
      </c>
      <c r="U5561" s="291">
        <v>402048066</v>
      </c>
      <c r="V5561" s="291" t="s">
        <v>6004</v>
      </c>
    </row>
    <row r="5562" spans="1:31" x14ac:dyDescent="0.35">
      <c r="A5562" s="290">
        <f t="shared" si="87"/>
        <v>5554</v>
      </c>
      <c r="B5562" s="290">
        <v>5554</v>
      </c>
      <c r="U5562" s="291">
        <v>522395860</v>
      </c>
      <c r="V5562" s="291" t="s">
        <v>6005</v>
      </c>
    </row>
    <row r="5563" spans="1:31" x14ac:dyDescent="0.35">
      <c r="A5563" s="290">
        <f t="shared" si="87"/>
        <v>5555</v>
      </c>
      <c r="B5563" s="290">
        <v>5555</v>
      </c>
      <c r="U5563" s="291">
        <v>756073829</v>
      </c>
      <c r="V5563" s="291" t="s">
        <v>6006</v>
      </c>
    </row>
    <row r="5564" spans="1:31" x14ac:dyDescent="0.35">
      <c r="A5564" s="290">
        <f t="shared" si="87"/>
        <v>5556</v>
      </c>
      <c r="B5564" s="290">
        <v>5556</v>
      </c>
      <c r="U5564" s="291">
        <v>858624942</v>
      </c>
      <c r="V5564" s="291" t="s">
        <v>6007</v>
      </c>
    </row>
    <row r="5565" spans="1:31" x14ac:dyDescent="0.35">
      <c r="A5565" s="290">
        <f t="shared" si="87"/>
        <v>5557</v>
      </c>
      <c r="B5565" s="290">
        <v>5557</v>
      </c>
      <c r="U5565" s="291">
        <v>424768954</v>
      </c>
      <c r="V5565" s="291" t="s">
        <v>6008</v>
      </c>
    </row>
    <row r="5566" spans="1:31" x14ac:dyDescent="0.35">
      <c r="A5566" s="290">
        <f t="shared" si="87"/>
        <v>5558</v>
      </c>
      <c r="B5566" s="290">
        <v>5558</v>
      </c>
      <c r="U5566" s="291">
        <v>687445652</v>
      </c>
      <c r="V5566" s="291" t="s">
        <v>6009</v>
      </c>
    </row>
    <row r="5567" spans="1:31" x14ac:dyDescent="0.35">
      <c r="A5567" s="290">
        <f t="shared" si="87"/>
        <v>5559</v>
      </c>
      <c r="B5567" s="290">
        <v>5559</v>
      </c>
      <c r="U5567" s="291">
        <v>333682419</v>
      </c>
      <c r="V5567" s="291" t="s">
        <v>6010</v>
      </c>
    </row>
    <row r="5568" spans="1:31" ht="77.5" x14ac:dyDescent="0.35">
      <c r="A5568" s="290">
        <f t="shared" si="87"/>
        <v>5560</v>
      </c>
      <c r="B5568" s="290">
        <v>5560</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7"/>
        <v>5561</v>
      </c>
      <c r="B5569" s="290">
        <v>5561</v>
      </c>
      <c r="U5569" s="291">
        <v>950039557</v>
      </c>
      <c r="V5569" s="291" t="s">
        <v>6003</v>
      </c>
    </row>
    <row r="5570" spans="1:31" x14ac:dyDescent="0.35">
      <c r="A5570" s="290">
        <f t="shared" si="87"/>
        <v>5562</v>
      </c>
      <c r="B5570" s="290">
        <v>5562</v>
      </c>
      <c r="U5570" s="291">
        <v>402048066</v>
      </c>
      <c r="V5570" s="291" t="s">
        <v>6027</v>
      </c>
    </row>
    <row r="5571" spans="1:31" x14ac:dyDescent="0.35">
      <c r="A5571" s="290">
        <f t="shared" si="87"/>
        <v>5563</v>
      </c>
      <c r="B5571" s="290">
        <v>5563</v>
      </c>
      <c r="U5571" s="291">
        <v>522395860</v>
      </c>
      <c r="V5571" s="291" t="s">
        <v>6005</v>
      </c>
    </row>
    <row r="5572" spans="1:31" x14ac:dyDescent="0.35">
      <c r="A5572" s="290">
        <f t="shared" si="87"/>
        <v>5564</v>
      </c>
      <c r="B5572" s="290">
        <v>5564</v>
      </c>
      <c r="U5572" s="291">
        <v>756073829</v>
      </c>
      <c r="V5572" s="291" t="s">
        <v>6006</v>
      </c>
    </row>
    <row r="5573" spans="1:31" x14ac:dyDescent="0.35">
      <c r="A5573" s="290">
        <f t="shared" si="87"/>
        <v>5565</v>
      </c>
      <c r="B5573" s="290">
        <v>5565</v>
      </c>
      <c r="U5573" s="291">
        <v>858624942</v>
      </c>
      <c r="V5573" s="291" t="s">
        <v>6007</v>
      </c>
    </row>
    <row r="5574" spans="1:31" x14ac:dyDescent="0.35">
      <c r="A5574" s="290">
        <f t="shared" si="87"/>
        <v>5566</v>
      </c>
      <c r="B5574" s="290">
        <v>5566</v>
      </c>
      <c r="U5574" s="291">
        <v>424768954</v>
      </c>
      <c r="V5574" s="291" t="s">
        <v>6008</v>
      </c>
    </row>
    <row r="5575" spans="1:31" x14ac:dyDescent="0.35">
      <c r="A5575" s="290">
        <f t="shared" si="87"/>
        <v>5567</v>
      </c>
      <c r="B5575" s="290">
        <v>5567</v>
      </c>
      <c r="U5575" s="291">
        <v>687445652</v>
      </c>
      <c r="V5575" s="291" t="s">
        <v>6009</v>
      </c>
    </row>
    <row r="5576" spans="1:31" x14ac:dyDescent="0.35">
      <c r="A5576" s="290">
        <f t="shared" si="87"/>
        <v>5568</v>
      </c>
      <c r="B5576" s="290">
        <v>5568</v>
      </c>
      <c r="U5576" s="291">
        <v>333682419</v>
      </c>
      <c r="V5576" s="291" t="s">
        <v>6010</v>
      </c>
    </row>
    <row r="5577" spans="1:31" ht="77.5" x14ac:dyDescent="0.35">
      <c r="A5577" s="290">
        <f t="shared" si="87"/>
        <v>5569</v>
      </c>
      <c r="B5577" s="290">
        <v>5569</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5570</v>
      </c>
      <c r="B5578" s="290">
        <v>5570</v>
      </c>
      <c r="U5578" s="291">
        <v>950039557</v>
      </c>
      <c r="V5578" s="291" t="s">
        <v>6003</v>
      </c>
    </row>
    <row r="5579" spans="1:31" x14ac:dyDescent="0.35">
      <c r="A5579" s="290">
        <f t="shared" ref="A5579:A5642" si="88">A5578+1</f>
        <v>5571</v>
      </c>
      <c r="B5579" s="290">
        <v>5571</v>
      </c>
      <c r="U5579" s="291">
        <v>402048066</v>
      </c>
      <c r="V5579" s="291" t="s">
        <v>6027</v>
      </c>
    </row>
    <row r="5580" spans="1:31" x14ac:dyDescent="0.35">
      <c r="A5580" s="290">
        <f t="shared" si="88"/>
        <v>5572</v>
      </c>
      <c r="B5580" s="290">
        <v>5572</v>
      </c>
      <c r="U5580" s="291">
        <v>522395860</v>
      </c>
      <c r="V5580" s="291" t="s">
        <v>6005</v>
      </c>
    </row>
    <row r="5581" spans="1:31" x14ac:dyDescent="0.35">
      <c r="A5581" s="290">
        <f t="shared" si="88"/>
        <v>5573</v>
      </c>
      <c r="B5581" s="290">
        <v>5573</v>
      </c>
      <c r="U5581" s="291">
        <v>756073829</v>
      </c>
      <c r="V5581" s="291" t="s">
        <v>6006</v>
      </c>
    </row>
    <row r="5582" spans="1:31" x14ac:dyDescent="0.35">
      <c r="A5582" s="290">
        <f t="shared" si="88"/>
        <v>5574</v>
      </c>
      <c r="B5582" s="290">
        <v>5574</v>
      </c>
      <c r="U5582" s="291">
        <v>858624942</v>
      </c>
      <c r="V5582" s="291" t="s">
        <v>6007</v>
      </c>
    </row>
    <row r="5583" spans="1:31" x14ac:dyDescent="0.35">
      <c r="A5583" s="290">
        <f t="shared" si="88"/>
        <v>5575</v>
      </c>
      <c r="B5583" s="290">
        <v>5575</v>
      </c>
      <c r="U5583" s="291">
        <v>424768954</v>
      </c>
      <c r="V5583" s="291" t="s">
        <v>6008</v>
      </c>
    </row>
    <row r="5584" spans="1:31" x14ac:dyDescent="0.35">
      <c r="A5584" s="290">
        <f t="shared" si="88"/>
        <v>5576</v>
      </c>
      <c r="B5584" s="290">
        <v>5576</v>
      </c>
      <c r="U5584" s="291">
        <v>687445652</v>
      </c>
      <c r="V5584" s="291" t="s">
        <v>6009</v>
      </c>
    </row>
    <row r="5585" spans="1:31" x14ac:dyDescent="0.35">
      <c r="A5585" s="290">
        <f t="shared" si="88"/>
        <v>5577</v>
      </c>
      <c r="B5585" s="290">
        <v>5577</v>
      </c>
      <c r="U5585" s="291">
        <v>333682419</v>
      </c>
      <c r="V5585" s="291" t="s">
        <v>6010</v>
      </c>
    </row>
    <row r="5586" spans="1:31" ht="77.5" x14ac:dyDescent="0.35">
      <c r="A5586" s="290">
        <f t="shared" si="88"/>
        <v>5578</v>
      </c>
      <c r="B5586" s="290">
        <v>5578</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8"/>
        <v>5579</v>
      </c>
      <c r="B5587" s="290">
        <v>5579</v>
      </c>
      <c r="U5587" s="291">
        <v>950039557</v>
      </c>
      <c r="V5587" s="291" t="s">
        <v>6003</v>
      </c>
    </row>
    <row r="5588" spans="1:31" x14ac:dyDescent="0.35">
      <c r="A5588" s="290">
        <f t="shared" si="88"/>
        <v>5580</v>
      </c>
      <c r="B5588" s="290">
        <v>5580</v>
      </c>
      <c r="U5588" s="291">
        <v>402048066</v>
      </c>
      <c r="V5588" s="291" t="s">
        <v>6027</v>
      </c>
    </row>
    <row r="5589" spans="1:31" x14ac:dyDescent="0.35">
      <c r="A5589" s="290">
        <f t="shared" si="88"/>
        <v>5581</v>
      </c>
      <c r="B5589" s="290">
        <v>5581</v>
      </c>
      <c r="U5589" s="291">
        <v>522395860</v>
      </c>
      <c r="V5589" s="291" t="s">
        <v>6005</v>
      </c>
    </row>
    <row r="5590" spans="1:31" x14ac:dyDescent="0.35">
      <c r="A5590" s="290">
        <f t="shared" si="88"/>
        <v>5582</v>
      </c>
      <c r="B5590" s="290">
        <v>5582</v>
      </c>
      <c r="U5590" s="291">
        <v>756073829</v>
      </c>
      <c r="V5590" s="291" t="s">
        <v>6006</v>
      </c>
    </row>
    <row r="5591" spans="1:31" x14ac:dyDescent="0.35">
      <c r="A5591" s="290">
        <f t="shared" si="88"/>
        <v>5583</v>
      </c>
      <c r="B5591" s="290">
        <v>5583</v>
      </c>
      <c r="U5591" s="291">
        <v>858624942</v>
      </c>
      <c r="V5591" s="291" t="s">
        <v>6007</v>
      </c>
    </row>
    <row r="5592" spans="1:31" x14ac:dyDescent="0.35">
      <c r="A5592" s="290">
        <f t="shared" si="88"/>
        <v>5584</v>
      </c>
      <c r="B5592" s="290">
        <v>5584</v>
      </c>
      <c r="U5592" s="291">
        <v>424768954</v>
      </c>
      <c r="V5592" s="291" t="s">
        <v>6008</v>
      </c>
    </row>
    <row r="5593" spans="1:31" x14ac:dyDescent="0.35">
      <c r="A5593" s="290">
        <f t="shared" si="88"/>
        <v>5585</v>
      </c>
      <c r="B5593" s="290">
        <v>5585</v>
      </c>
      <c r="U5593" s="291">
        <v>687445652</v>
      </c>
      <c r="V5593" s="291" t="s">
        <v>6009</v>
      </c>
    </row>
    <row r="5594" spans="1:31" x14ac:dyDescent="0.35">
      <c r="A5594" s="290">
        <f t="shared" si="88"/>
        <v>5586</v>
      </c>
      <c r="B5594" s="290">
        <v>5586</v>
      </c>
      <c r="U5594" s="291">
        <v>333682419</v>
      </c>
      <c r="V5594" s="291" t="s">
        <v>6010</v>
      </c>
    </row>
    <row r="5595" spans="1:31" ht="62" x14ac:dyDescent="0.35">
      <c r="A5595" s="290">
        <f t="shared" si="88"/>
        <v>5587</v>
      </c>
      <c r="B5595" s="290">
        <v>5587</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8"/>
        <v>5588</v>
      </c>
      <c r="B5596" s="290">
        <v>5588</v>
      </c>
      <c r="U5596" s="291">
        <v>950039557</v>
      </c>
      <c r="V5596" s="291" t="s">
        <v>6003</v>
      </c>
    </row>
    <row r="5597" spans="1:31" x14ac:dyDescent="0.35">
      <c r="A5597" s="290">
        <f t="shared" si="88"/>
        <v>5589</v>
      </c>
      <c r="B5597" s="290">
        <v>5589</v>
      </c>
      <c r="U5597" s="291">
        <v>402048066</v>
      </c>
      <c r="V5597" s="291" t="s">
        <v>6027</v>
      </c>
    </row>
    <row r="5598" spans="1:31" x14ac:dyDescent="0.35">
      <c r="A5598" s="290">
        <f t="shared" si="88"/>
        <v>5590</v>
      </c>
      <c r="B5598" s="290">
        <v>5590</v>
      </c>
      <c r="U5598" s="291">
        <v>522395860</v>
      </c>
      <c r="V5598" s="291" t="s">
        <v>6005</v>
      </c>
    </row>
    <row r="5599" spans="1:31" x14ac:dyDescent="0.35">
      <c r="A5599" s="290">
        <f t="shared" si="88"/>
        <v>5591</v>
      </c>
      <c r="B5599" s="290">
        <v>5591</v>
      </c>
      <c r="U5599" s="291">
        <v>756073829</v>
      </c>
      <c r="V5599" s="291" t="s">
        <v>6006</v>
      </c>
    </row>
    <row r="5600" spans="1:31" x14ac:dyDescent="0.35">
      <c r="A5600" s="290">
        <f t="shared" si="88"/>
        <v>5592</v>
      </c>
      <c r="B5600" s="290">
        <v>5592</v>
      </c>
      <c r="U5600" s="291">
        <v>858624942</v>
      </c>
      <c r="V5600" s="291" t="s">
        <v>6007</v>
      </c>
    </row>
    <row r="5601" spans="1:34" x14ac:dyDescent="0.35">
      <c r="A5601" s="290">
        <f t="shared" si="88"/>
        <v>5593</v>
      </c>
      <c r="B5601" s="290">
        <v>5593</v>
      </c>
      <c r="U5601" s="291">
        <v>424768954</v>
      </c>
      <c r="V5601" s="291" t="s">
        <v>6008</v>
      </c>
    </row>
    <row r="5602" spans="1:34" x14ac:dyDescent="0.35">
      <c r="A5602" s="290">
        <f t="shared" si="88"/>
        <v>5594</v>
      </c>
      <c r="B5602" s="290">
        <v>5594</v>
      </c>
      <c r="U5602" s="291">
        <v>687445652</v>
      </c>
      <c r="V5602" s="291" t="s">
        <v>6009</v>
      </c>
    </row>
    <row r="5603" spans="1:34" x14ac:dyDescent="0.35">
      <c r="A5603" s="290">
        <f t="shared" si="88"/>
        <v>5595</v>
      </c>
      <c r="B5603" s="290">
        <v>5595</v>
      </c>
      <c r="U5603" s="291">
        <v>333682419</v>
      </c>
      <c r="V5603" s="291" t="s">
        <v>6010</v>
      </c>
    </row>
    <row r="5604" spans="1:34" ht="46.5" x14ac:dyDescent="0.35">
      <c r="A5604" s="290">
        <f t="shared" si="88"/>
        <v>5596</v>
      </c>
      <c r="B5604" s="290">
        <v>5596</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8"/>
        <v>5597</v>
      </c>
      <c r="B5605" s="290">
        <v>5597</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8"/>
        <v>5598</v>
      </c>
      <c r="B5606" s="290">
        <v>5598</v>
      </c>
      <c r="U5606" s="291">
        <v>353358909</v>
      </c>
      <c r="V5606" s="291" t="s">
        <v>281</v>
      </c>
    </row>
    <row r="5607" spans="1:34" ht="46.5" x14ac:dyDescent="0.35">
      <c r="A5607" s="290">
        <f t="shared" si="88"/>
        <v>5599</v>
      </c>
      <c r="B5607" s="290">
        <v>5599</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8"/>
        <v>5600</v>
      </c>
      <c r="B5608" s="290">
        <v>5600</v>
      </c>
      <c r="U5608" s="291">
        <v>353358909</v>
      </c>
      <c r="V5608" s="291" t="s">
        <v>281</v>
      </c>
    </row>
    <row r="5609" spans="1:34" ht="46.5" x14ac:dyDescent="0.35">
      <c r="A5609" s="290">
        <f t="shared" si="88"/>
        <v>5601</v>
      </c>
      <c r="B5609" s="290">
        <v>5601</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8"/>
        <v>5602</v>
      </c>
      <c r="B5610" s="290">
        <v>5602</v>
      </c>
      <c r="U5610" s="291">
        <v>353358909</v>
      </c>
      <c r="V5610" s="291" t="s">
        <v>281</v>
      </c>
    </row>
    <row r="5611" spans="1:34" ht="124" x14ac:dyDescent="0.35">
      <c r="A5611" s="290">
        <f t="shared" si="88"/>
        <v>5603</v>
      </c>
      <c r="B5611" s="290">
        <v>5603</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8"/>
        <v>5604</v>
      </c>
      <c r="B5612" s="290">
        <v>5604</v>
      </c>
      <c r="U5612" s="291">
        <v>353358909</v>
      </c>
      <c r="V5612" s="291" t="s">
        <v>281</v>
      </c>
    </row>
    <row r="5613" spans="1:34" ht="62" x14ac:dyDescent="0.35">
      <c r="A5613" s="290">
        <f t="shared" si="88"/>
        <v>5605</v>
      </c>
      <c r="B5613" s="290">
        <v>5605</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8"/>
        <v>5606</v>
      </c>
      <c r="B5614" s="290">
        <v>5606</v>
      </c>
      <c r="U5614" s="291">
        <v>353358909</v>
      </c>
      <c r="V5614" s="291" t="s">
        <v>281</v>
      </c>
    </row>
    <row r="5615" spans="1:34" ht="62" x14ac:dyDescent="0.35">
      <c r="A5615" s="290">
        <f t="shared" si="88"/>
        <v>5607</v>
      </c>
      <c r="B5615" s="290">
        <v>5607</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8"/>
        <v>5608</v>
      </c>
      <c r="B5616" s="290">
        <v>5608</v>
      </c>
      <c r="U5616" s="291">
        <v>353358909</v>
      </c>
      <c r="V5616" s="291" t="s">
        <v>281</v>
      </c>
    </row>
    <row r="5617" spans="1:34" ht="62" x14ac:dyDescent="0.35">
      <c r="A5617" s="290">
        <f t="shared" si="88"/>
        <v>5609</v>
      </c>
      <c r="B5617" s="290">
        <v>5609</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8"/>
        <v>5610</v>
      </c>
      <c r="B5618" s="290">
        <v>5610</v>
      </c>
      <c r="U5618" s="291">
        <v>353358909</v>
      </c>
      <c r="V5618" s="291" t="s">
        <v>281</v>
      </c>
    </row>
    <row r="5619" spans="1:34" ht="124" x14ac:dyDescent="0.35">
      <c r="A5619" s="290">
        <f t="shared" si="88"/>
        <v>5611</v>
      </c>
      <c r="B5619" s="290">
        <v>5611</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8"/>
        <v>5612</v>
      </c>
      <c r="B5620" s="290">
        <v>5612</v>
      </c>
      <c r="U5620" s="291">
        <v>353358909</v>
      </c>
      <c r="V5620" s="291" t="s">
        <v>281</v>
      </c>
    </row>
    <row r="5621" spans="1:34" ht="62" x14ac:dyDescent="0.35">
      <c r="A5621" s="290">
        <f t="shared" si="88"/>
        <v>5613</v>
      </c>
      <c r="B5621" s="290">
        <v>5613</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8"/>
        <v>5614</v>
      </c>
      <c r="B5622" s="290">
        <v>5614</v>
      </c>
      <c r="U5622" s="291">
        <v>353358909</v>
      </c>
      <c r="V5622" s="291" t="s">
        <v>281</v>
      </c>
    </row>
    <row r="5623" spans="1:34" ht="62" x14ac:dyDescent="0.35">
      <c r="A5623" s="290">
        <f t="shared" si="88"/>
        <v>5615</v>
      </c>
      <c r="B5623" s="290">
        <v>5615</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8"/>
        <v>5616</v>
      </c>
      <c r="B5624" s="290">
        <v>5616</v>
      </c>
      <c r="U5624" s="291">
        <v>353358909</v>
      </c>
      <c r="V5624" s="291" t="s">
        <v>281</v>
      </c>
    </row>
    <row r="5625" spans="1:34" ht="62" x14ac:dyDescent="0.35">
      <c r="A5625" s="290">
        <f t="shared" si="88"/>
        <v>5617</v>
      </c>
      <c r="B5625" s="290">
        <v>5617</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8"/>
        <v>5618</v>
      </c>
      <c r="B5626" s="290">
        <v>5618</v>
      </c>
      <c r="U5626" s="291">
        <v>353358909</v>
      </c>
      <c r="V5626" s="291" t="s">
        <v>281</v>
      </c>
    </row>
    <row r="5627" spans="1:34" ht="124" x14ac:dyDescent="0.35">
      <c r="A5627" s="290">
        <f t="shared" si="88"/>
        <v>5619</v>
      </c>
      <c r="B5627" s="290">
        <v>5619</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8"/>
        <v>5620</v>
      </c>
      <c r="B5628" s="290">
        <v>5620</v>
      </c>
      <c r="U5628" s="291">
        <v>353358909</v>
      </c>
      <c r="V5628" s="291" t="s">
        <v>281</v>
      </c>
    </row>
    <row r="5629" spans="1:34" ht="62" x14ac:dyDescent="0.35">
      <c r="A5629" s="290">
        <f t="shared" si="88"/>
        <v>5621</v>
      </c>
      <c r="B5629" s="290">
        <v>5621</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8"/>
        <v>5622</v>
      </c>
      <c r="B5630" s="290">
        <v>5622</v>
      </c>
      <c r="U5630" s="291">
        <v>353358909</v>
      </c>
      <c r="V5630" s="291" t="s">
        <v>281</v>
      </c>
    </row>
    <row r="5631" spans="1:34" ht="62" x14ac:dyDescent="0.35">
      <c r="A5631" s="290">
        <f t="shared" si="88"/>
        <v>5623</v>
      </c>
      <c r="B5631" s="290">
        <v>5623</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8"/>
        <v>5624</v>
      </c>
      <c r="B5632" s="290">
        <v>5624</v>
      </c>
      <c r="U5632" s="291">
        <v>353358909</v>
      </c>
      <c r="V5632" s="291" t="s">
        <v>281</v>
      </c>
    </row>
    <row r="5633" spans="1:34" ht="62" x14ac:dyDescent="0.35">
      <c r="A5633" s="290">
        <f t="shared" si="88"/>
        <v>5625</v>
      </c>
      <c r="B5633" s="290">
        <v>5625</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8"/>
        <v>5626</v>
      </c>
      <c r="B5634" s="290">
        <v>5626</v>
      </c>
      <c r="U5634" s="291">
        <v>353358909</v>
      </c>
      <c r="V5634" s="291" t="s">
        <v>281</v>
      </c>
    </row>
    <row r="5635" spans="1:34" ht="124" x14ac:dyDescent="0.35">
      <c r="A5635" s="290">
        <f t="shared" si="88"/>
        <v>5627</v>
      </c>
      <c r="B5635" s="290">
        <v>5627</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si="88"/>
        <v>5628</v>
      </c>
      <c r="B5636" s="290">
        <v>5628</v>
      </c>
      <c r="U5636" s="291">
        <v>353358909</v>
      </c>
      <c r="V5636" s="291" t="s">
        <v>281</v>
      </c>
    </row>
    <row r="5637" spans="1:34" ht="62" x14ac:dyDescent="0.35">
      <c r="A5637" s="290">
        <f t="shared" si="88"/>
        <v>5629</v>
      </c>
      <c r="B5637" s="290">
        <v>5629</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5630</v>
      </c>
      <c r="B5638" s="290">
        <v>5630</v>
      </c>
      <c r="U5638" s="291">
        <v>353358909</v>
      </c>
      <c r="V5638" s="291" t="s">
        <v>281</v>
      </c>
    </row>
    <row r="5639" spans="1:34" ht="62" x14ac:dyDescent="0.35">
      <c r="A5639" s="290">
        <f t="shared" si="88"/>
        <v>5631</v>
      </c>
      <c r="B5639" s="290">
        <v>5631</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5632</v>
      </c>
      <c r="B5640" s="290">
        <v>5632</v>
      </c>
      <c r="U5640" s="291">
        <v>353358909</v>
      </c>
      <c r="V5640" s="291" t="s">
        <v>281</v>
      </c>
    </row>
    <row r="5641" spans="1:34" ht="62" x14ac:dyDescent="0.35">
      <c r="A5641" s="290">
        <f t="shared" si="88"/>
        <v>5633</v>
      </c>
      <c r="B5641" s="290">
        <v>5633</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5634</v>
      </c>
      <c r="B5642" s="290">
        <v>5634</v>
      </c>
      <c r="U5642" s="291">
        <v>353358909</v>
      </c>
      <c r="V5642" s="291" t="s">
        <v>281</v>
      </c>
    </row>
    <row r="5643" spans="1:34" ht="124" x14ac:dyDescent="0.35">
      <c r="A5643" s="290">
        <f t="shared" ref="A5643:A5706" si="89">A5642+1</f>
        <v>5635</v>
      </c>
      <c r="B5643" s="290">
        <v>5635</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9"/>
        <v>5636</v>
      </c>
      <c r="B5644" s="290">
        <v>5636</v>
      </c>
      <c r="U5644" s="291">
        <v>353358909</v>
      </c>
      <c r="V5644" s="291" t="s">
        <v>281</v>
      </c>
    </row>
    <row r="5645" spans="1:34" ht="62" x14ac:dyDescent="0.35">
      <c r="A5645" s="290">
        <f t="shared" si="89"/>
        <v>5637</v>
      </c>
      <c r="B5645" s="290">
        <v>5637</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9"/>
        <v>5638</v>
      </c>
      <c r="B5646" s="290">
        <v>5638</v>
      </c>
      <c r="U5646" s="291">
        <v>353358909</v>
      </c>
      <c r="V5646" s="291" t="s">
        <v>281</v>
      </c>
    </row>
    <row r="5647" spans="1:34" ht="62" x14ac:dyDescent="0.35">
      <c r="A5647" s="290">
        <f t="shared" si="89"/>
        <v>5639</v>
      </c>
      <c r="B5647" s="290">
        <v>5639</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9"/>
        <v>5640</v>
      </c>
      <c r="B5648" s="290">
        <v>5640</v>
      </c>
      <c r="U5648" s="291">
        <v>353358909</v>
      </c>
      <c r="V5648" s="291" t="s">
        <v>281</v>
      </c>
    </row>
    <row r="5649" spans="1:34" ht="62" x14ac:dyDescent="0.35">
      <c r="A5649" s="290">
        <f t="shared" si="89"/>
        <v>5641</v>
      </c>
      <c r="B5649" s="290">
        <v>5641</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9"/>
        <v>5642</v>
      </c>
      <c r="B5650" s="290">
        <v>5642</v>
      </c>
      <c r="U5650" s="291">
        <v>353358909</v>
      </c>
      <c r="V5650" s="291" t="s">
        <v>281</v>
      </c>
    </row>
    <row r="5651" spans="1:34" ht="124" x14ac:dyDescent="0.35">
      <c r="A5651" s="290">
        <f t="shared" si="89"/>
        <v>5643</v>
      </c>
      <c r="B5651" s="290">
        <v>5643</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9"/>
        <v>5644</v>
      </c>
      <c r="B5652" s="290">
        <v>5644</v>
      </c>
      <c r="U5652" s="291">
        <v>353358909</v>
      </c>
      <c r="V5652" s="291" t="s">
        <v>281</v>
      </c>
    </row>
    <row r="5653" spans="1:34" ht="62" x14ac:dyDescent="0.35">
      <c r="A5653" s="290">
        <f t="shared" si="89"/>
        <v>5645</v>
      </c>
      <c r="B5653" s="290">
        <v>5645</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9"/>
        <v>5646</v>
      </c>
      <c r="B5654" s="290">
        <v>5646</v>
      </c>
      <c r="U5654" s="291">
        <v>353358909</v>
      </c>
      <c r="V5654" s="291" t="s">
        <v>281</v>
      </c>
    </row>
    <row r="5655" spans="1:34" ht="62" x14ac:dyDescent="0.35">
      <c r="A5655" s="290">
        <f t="shared" si="89"/>
        <v>5647</v>
      </c>
      <c r="B5655" s="290">
        <v>5647</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9"/>
        <v>5648</v>
      </c>
      <c r="B5656" s="290">
        <v>5648</v>
      </c>
      <c r="U5656" s="291">
        <v>353358909</v>
      </c>
      <c r="V5656" s="291" t="s">
        <v>281</v>
      </c>
    </row>
    <row r="5657" spans="1:34" ht="62" x14ac:dyDescent="0.35">
      <c r="A5657" s="290">
        <f t="shared" si="89"/>
        <v>5649</v>
      </c>
      <c r="B5657" s="290">
        <v>5649</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9"/>
        <v>5650</v>
      </c>
      <c r="B5658" s="290">
        <v>5650</v>
      </c>
      <c r="U5658" s="291">
        <v>353358909</v>
      </c>
      <c r="V5658" s="291" t="s">
        <v>281</v>
      </c>
    </row>
    <row r="5659" spans="1:34" ht="124" x14ac:dyDescent="0.35">
      <c r="A5659" s="290">
        <f t="shared" si="89"/>
        <v>5651</v>
      </c>
      <c r="B5659" s="290">
        <v>5651</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9"/>
        <v>5652</v>
      </c>
      <c r="B5660" s="290">
        <v>5652</v>
      </c>
      <c r="U5660" s="291">
        <v>353358909</v>
      </c>
      <c r="V5660" s="291" t="s">
        <v>281</v>
      </c>
    </row>
    <row r="5661" spans="1:34" ht="62" x14ac:dyDescent="0.35">
      <c r="A5661" s="290">
        <f t="shared" si="89"/>
        <v>5653</v>
      </c>
      <c r="B5661" s="290">
        <v>5653</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9"/>
        <v>5654</v>
      </c>
      <c r="B5662" s="290">
        <v>5654</v>
      </c>
      <c r="U5662" s="291">
        <v>353358909</v>
      </c>
      <c r="V5662" s="291" t="s">
        <v>281</v>
      </c>
    </row>
    <row r="5663" spans="1:34" ht="62" x14ac:dyDescent="0.35">
      <c r="A5663" s="290">
        <f t="shared" si="89"/>
        <v>5655</v>
      </c>
      <c r="B5663" s="290">
        <v>5655</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9"/>
        <v>5656</v>
      </c>
      <c r="B5664" s="290">
        <v>5656</v>
      </c>
      <c r="U5664" s="291">
        <v>353358909</v>
      </c>
      <c r="V5664" s="291" t="s">
        <v>281</v>
      </c>
    </row>
    <row r="5665" spans="1:34" ht="62" x14ac:dyDescent="0.35">
      <c r="A5665" s="290">
        <f t="shared" si="89"/>
        <v>5657</v>
      </c>
      <c r="B5665" s="290">
        <v>5657</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9"/>
        <v>5658</v>
      </c>
      <c r="B5666" s="290">
        <v>5658</v>
      </c>
      <c r="U5666" s="291">
        <v>353358909</v>
      </c>
      <c r="V5666" s="291" t="s">
        <v>281</v>
      </c>
    </row>
    <row r="5667" spans="1:34" ht="124" x14ac:dyDescent="0.35">
      <c r="A5667" s="290">
        <f t="shared" si="89"/>
        <v>5659</v>
      </c>
      <c r="B5667" s="290">
        <v>5659</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9"/>
        <v>5660</v>
      </c>
      <c r="B5668" s="290">
        <v>5660</v>
      </c>
      <c r="U5668" s="291">
        <v>353358909</v>
      </c>
      <c r="V5668" s="291" t="s">
        <v>281</v>
      </c>
    </row>
    <row r="5669" spans="1:34" ht="77.5" x14ac:dyDescent="0.35">
      <c r="A5669" s="290">
        <f t="shared" si="89"/>
        <v>5661</v>
      </c>
      <c r="B5669" s="290">
        <v>5661</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9"/>
        <v>5662</v>
      </c>
      <c r="B5670" s="290">
        <v>5662</v>
      </c>
      <c r="U5670" s="291">
        <v>646918928</v>
      </c>
      <c r="V5670" s="291" t="s">
        <v>6095</v>
      </c>
    </row>
    <row r="5671" spans="1:34" ht="31" x14ac:dyDescent="0.35">
      <c r="A5671" s="290">
        <f t="shared" si="89"/>
        <v>5663</v>
      </c>
      <c r="B5671" s="290">
        <v>5663</v>
      </c>
      <c r="U5671" s="291">
        <v>692155653</v>
      </c>
      <c r="V5671" s="291" t="s">
        <v>6096</v>
      </c>
    </row>
    <row r="5672" spans="1:34" x14ac:dyDescent="0.35">
      <c r="A5672" s="290">
        <f t="shared" si="89"/>
        <v>5664</v>
      </c>
      <c r="B5672" s="290">
        <v>5664</v>
      </c>
      <c r="U5672" s="291">
        <v>899670578</v>
      </c>
      <c r="V5672" s="291" t="s">
        <v>6097</v>
      </c>
    </row>
    <row r="5673" spans="1:34" x14ac:dyDescent="0.35">
      <c r="A5673" s="290">
        <f t="shared" si="89"/>
        <v>5665</v>
      </c>
      <c r="B5673" s="290">
        <v>5665</v>
      </c>
      <c r="U5673" s="291">
        <v>455468743</v>
      </c>
      <c r="V5673" s="291" t="s">
        <v>6098</v>
      </c>
    </row>
    <row r="5674" spans="1:34" ht="62" x14ac:dyDescent="0.35">
      <c r="A5674" s="290">
        <f t="shared" si="89"/>
        <v>5666</v>
      </c>
      <c r="B5674" s="290">
        <v>5666</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9"/>
        <v>5667</v>
      </c>
      <c r="B5675" s="290">
        <v>5667</v>
      </c>
      <c r="U5675" s="291">
        <v>961021302</v>
      </c>
      <c r="V5675" s="291" t="s">
        <v>6103</v>
      </c>
    </row>
    <row r="5676" spans="1:34" x14ac:dyDescent="0.35">
      <c r="A5676" s="290">
        <f t="shared" si="89"/>
        <v>5668</v>
      </c>
      <c r="B5676" s="290">
        <v>5668</v>
      </c>
      <c r="U5676" s="291">
        <v>953684708</v>
      </c>
      <c r="V5676" s="291" t="s">
        <v>6104</v>
      </c>
    </row>
    <row r="5677" spans="1:34" x14ac:dyDescent="0.35">
      <c r="A5677" s="290">
        <f t="shared" si="89"/>
        <v>5669</v>
      </c>
      <c r="B5677" s="290">
        <v>5669</v>
      </c>
      <c r="U5677" s="291">
        <v>922737557</v>
      </c>
      <c r="V5677" s="291" t="s">
        <v>6105</v>
      </c>
    </row>
    <row r="5678" spans="1:34" x14ac:dyDescent="0.35">
      <c r="A5678" s="290">
        <f t="shared" si="89"/>
        <v>5670</v>
      </c>
      <c r="B5678" s="290">
        <v>5670</v>
      </c>
      <c r="U5678" s="291">
        <v>945387130</v>
      </c>
      <c r="V5678" s="291" t="s">
        <v>6106</v>
      </c>
    </row>
    <row r="5679" spans="1:34" ht="31" x14ac:dyDescent="0.35">
      <c r="A5679" s="290">
        <f t="shared" si="89"/>
        <v>5671</v>
      </c>
      <c r="B5679" s="290">
        <v>5671</v>
      </c>
      <c r="U5679" s="291">
        <v>178420302</v>
      </c>
      <c r="V5679" s="291" t="s">
        <v>47</v>
      </c>
    </row>
    <row r="5680" spans="1:34" ht="62" x14ac:dyDescent="0.35">
      <c r="A5680" s="290">
        <f t="shared" si="89"/>
        <v>5672</v>
      </c>
      <c r="B5680" s="290">
        <v>5672</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9"/>
        <v>5673</v>
      </c>
      <c r="B5681" s="290">
        <v>5673</v>
      </c>
      <c r="U5681" s="291">
        <v>235613392</v>
      </c>
      <c r="V5681" s="291" t="s">
        <v>6111</v>
      </c>
    </row>
    <row r="5682" spans="1:31" x14ac:dyDescent="0.35">
      <c r="A5682" s="290">
        <f t="shared" si="89"/>
        <v>5674</v>
      </c>
      <c r="B5682" s="290">
        <v>5674</v>
      </c>
      <c r="U5682" s="291">
        <v>132099255</v>
      </c>
      <c r="V5682" s="291" t="s">
        <v>3369</v>
      </c>
    </row>
    <row r="5683" spans="1:31" x14ac:dyDescent="0.35">
      <c r="A5683" s="290">
        <f t="shared" si="89"/>
        <v>5675</v>
      </c>
      <c r="B5683" s="290">
        <v>5675</v>
      </c>
      <c r="U5683" s="291">
        <v>211590917</v>
      </c>
      <c r="V5683" s="291" t="s">
        <v>3371</v>
      </c>
    </row>
    <row r="5684" spans="1:31" ht="62" x14ac:dyDescent="0.35">
      <c r="A5684" s="290">
        <f t="shared" si="89"/>
        <v>5676</v>
      </c>
      <c r="B5684" s="290">
        <v>5676</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9"/>
        <v>5677</v>
      </c>
      <c r="B5685" s="290">
        <v>5677</v>
      </c>
      <c r="U5685" s="291">
        <v>235613392</v>
      </c>
      <c r="V5685" s="291" t="s">
        <v>6111</v>
      </c>
    </row>
    <row r="5686" spans="1:31" x14ac:dyDescent="0.35">
      <c r="A5686" s="290">
        <f t="shared" si="89"/>
        <v>5678</v>
      </c>
      <c r="B5686" s="290">
        <v>5678</v>
      </c>
      <c r="U5686" s="291">
        <v>132099255</v>
      </c>
      <c r="V5686" s="291" t="s">
        <v>3369</v>
      </c>
    </row>
    <row r="5687" spans="1:31" x14ac:dyDescent="0.35">
      <c r="A5687" s="290">
        <f t="shared" si="89"/>
        <v>5679</v>
      </c>
      <c r="B5687" s="290">
        <v>5679</v>
      </c>
      <c r="U5687" s="291">
        <v>211590917</v>
      </c>
      <c r="V5687" s="291" t="s">
        <v>3371</v>
      </c>
    </row>
    <row r="5688" spans="1:31" ht="62" x14ac:dyDescent="0.35">
      <c r="A5688" s="290">
        <f t="shared" si="89"/>
        <v>5680</v>
      </c>
      <c r="B5688" s="290">
        <v>5680</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9"/>
        <v>5681</v>
      </c>
      <c r="B5689" s="290">
        <v>5681</v>
      </c>
      <c r="U5689" s="291">
        <v>235613392</v>
      </c>
      <c r="V5689" s="291" t="s">
        <v>6111</v>
      </c>
    </row>
    <row r="5690" spans="1:31" x14ac:dyDescent="0.35">
      <c r="A5690" s="290">
        <f t="shared" si="89"/>
        <v>5682</v>
      </c>
      <c r="B5690" s="290">
        <v>5682</v>
      </c>
      <c r="U5690" s="291">
        <v>132099255</v>
      </c>
      <c r="V5690" s="291" t="s">
        <v>3369</v>
      </c>
    </row>
    <row r="5691" spans="1:31" x14ac:dyDescent="0.35">
      <c r="A5691" s="290">
        <f t="shared" si="89"/>
        <v>5683</v>
      </c>
      <c r="B5691" s="290">
        <v>5683</v>
      </c>
      <c r="U5691" s="291">
        <v>211590917</v>
      </c>
      <c r="V5691" s="291" t="s">
        <v>3371</v>
      </c>
    </row>
    <row r="5692" spans="1:31" x14ac:dyDescent="0.35">
      <c r="A5692" s="290">
        <f t="shared" si="89"/>
        <v>5684</v>
      </c>
      <c r="B5692" s="290">
        <v>5684</v>
      </c>
      <c r="U5692" s="291">
        <v>907579123</v>
      </c>
      <c r="V5692" s="291" t="s">
        <v>6120</v>
      </c>
    </row>
    <row r="5693" spans="1:31" ht="31" x14ac:dyDescent="0.35">
      <c r="A5693" s="290">
        <f t="shared" si="89"/>
        <v>5685</v>
      </c>
      <c r="B5693" s="290">
        <v>5685</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9"/>
        <v>5686</v>
      </c>
      <c r="B5694" s="290">
        <v>5686</v>
      </c>
      <c r="U5694" s="291">
        <v>223461539</v>
      </c>
      <c r="V5694" s="291" t="s">
        <v>6126</v>
      </c>
    </row>
    <row r="5695" spans="1:31" x14ac:dyDescent="0.35">
      <c r="A5695" s="290">
        <f t="shared" si="89"/>
        <v>5687</v>
      </c>
      <c r="B5695" s="290">
        <v>5687</v>
      </c>
      <c r="U5695" s="291">
        <v>901521065</v>
      </c>
      <c r="V5695" s="291" t="s">
        <v>6127</v>
      </c>
    </row>
    <row r="5696" spans="1:31" ht="93" x14ac:dyDescent="0.35">
      <c r="A5696" s="290">
        <f t="shared" si="89"/>
        <v>5688</v>
      </c>
      <c r="B5696" s="290">
        <v>5688</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9"/>
        <v>5689</v>
      </c>
      <c r="B5697" s="290">
        <v>5689</v>
      </c>
      <c r="U5697" s="291">
        <v>235613392</v>
      </c>
      <c r="V5697" s="291" t="s">
        <v>6111</v>
      </c>
    </row>
    <row r="5698" spans="1:31" x14ac:dyDescent="0.35">
      <c r="A5698" s="290">
        <f t="shared" si="89"/>
        <v>5690</v>
      </c>
      <c r="B5698" s="290">
        <v>5690</v>
      </c>
      <c r="U5698" s="291">
        <v>132099255</v>
      </c>
      <c r="V5698" s="291" t="s">
        <v>3369</v>
      </c>
    </row>
    <row r="5699" spans="1:31" x14ac:dyDescent="0.35">
      <c r="A5699" s="290">
        <f t="shared" si="89"/>
        <v>5691</v>
      </c>
      <c r="B5699" s="290">
        <v>5691</v>
      </c>
      <c r="U5699" s="291">
        <v>211590917</v>
      </c>
      <c r="V5699" s="291" t="s">
        <v>3371</v>
      </c>
    </row>
    <row r="5700" spans="1:31" x14ac:dyDescent="0.35">
      <c r="A5700" s="290">
        <f t="shared" si="89"/>
        <v>5692</v>
      </c>
      <c r="B5700" s="290">
        <v>5692</v>
      </c>
      <c r="U5700" s="291">
        <v>907579123</v>
      </c>
      <c r="V5700" s="291" t="s">
        <v>6120</v>
      </c>
    </row>
    <row r="5701" spans="1:31" ht="46.5" x14ac:dyDescent="0.35">
      <c r="A5701" s="290">
        <f t="shared" si="89"/>
        <v>5693</v>
      </c>
      <c r="B5701" s="290">
        <v>5693</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5694</v>
      </c>
      <c r="B5702" s="290">
        <v>5694</v>
      </c>
      <c r="U5702" s="291">
        <v>995736452</v>
      </c>
      <c r="V5702" s="291" t="s">
        <v>6137</v>
      </c>
    </row>
    <row r="5703" spans="1:31" x14ac:dyDescent="0.35">
      <c r="A5703" s="290">
        <f t="shared" si="89"/>
        <v>5695</v>
      </c>
      <c r="B5703" s="290">
        <v>5695</v>
      </c>
      <c r="U5703" s="291">
        <v>120045322</v>
      </c>
      <c r="V5703" s="291" t="s">
        <v>6138</v>
      </c>
    </row>
    <row r="5704" spans="1:31" x14ac:dyDescent="0.35">
      <c r="A5704" s="290">
        <f t="shared" si="89"/>
        <v>5696</v>
      </c>
      <c r="B5704" s="290">
        <v>5696</v>
      </c>
      <c r="U5704" s="291">
        <v>190125431</v>
      </c>
      <c r="V5704" s="291" t="s">
        <v>6139</v>
      </c>
    </row>
    <row r="5705" spans="1:31" x14ac:dyDescent="0.35">
      <c r="A5705" s="290">
        <f t="shared" si="89"/>
        <v>5697</v>
      </c>
      <c r="B5705" s="290">
        <v>5697</v>
      </c>
      <c r="U5705" s="291">
        <v>133730190</v>
      </c>
      <c r="V5705" s="291" t="s">
        <v>6140</v>
      </c>
    </row>
    <row r="5706" spans="1:31" ht="31" x14ac:dyDescent="0.35">
      <c r="A5706" s="290">
        <f t="shared" si="89"/>
        <v>5698</v>
      </c>
      <c r="B5706" s="290">
        <v>5698</v>
      </c>
      <c r="U5706" s="291">
        <v>178420302</v>
      </c>
      <c r="V5706" s="291" t="s">
        <v>47</v>
      </c>
    </row>
    <row r="5707" spans="1:31" ht="46.5" x14ac:dyDescent="0.35">
      <c r="A5707" s="290">
        <f t="shared" ref="A5707:A5770" si="90">A5706+1</f>
        <v>5699</v>
      </c>
      <c r="B5707" s="290">
        <v>5699</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90"/>
        <v>5700</v>
      </c>
      <c r="B5708" s="290">
        <v>5700</v>
      </c>
      <c r="U5708" s="291">
        <v>235613392</v>
      </c>
      <c r="V5708" s="291" t="s">
        <v>6111</v>
      </c>
    </row>
    <row r="5709" spans="1:31" x14ac:dyDescent="0.35">
      <c r="A5709" s="290">
        <f t="shared" si="90"/>
        <v>5701</v>
      </c>
      <c r="B5709" s="290">
        <v>5701</v>
      </c>
      <c r="U5709" s="291">
        <v>132099255</v>
      </c>
      <c r="V5709" s="291" t="s">
        <v>3369</v>
      </c>
    </row>
    <row r="5710" spans="1:31" x14ac:dyDescent="0.35">
      <c r="A5710" s="290">
        <f t="shared" si="90"/>
        <v>5702</v>
      </c>
      <c r="B5710" s="290">
        <v>5702</v>
      </c>
      <c r="U5710" s="291">
        <v>211590917</v>
      </c>
      <c r="V5710" s="291" t="s">
        <v>3371</v>
      </c>
    </row>
    <row r="5711" spans="1:31" x14ac:dyDescent="0.35">
      <c r="A5711" s="290">
        <f t="shared" si="90"/>
        <v>5703</v>
      </c>
      <c r="B5711" s="290">
        <v>5703</v>
      </c>
      <c r="U5711" s="291">
        <v>907579123</v>
      </c>
      <c r="V5711" s="291" t="s">
        <v>6120</v>
      </c>
    </row>
    <row r="5712" spans="1:31" ht="46.5" x14ac:dyDescent="0.35">
      <c r="A5712" s="290">
        <f t="shared" si="90"/>
        <v>5704</v>
      </c>
      <c r="B5712" s="290">
        <v>5704</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90"/>
        <v>5705</v>
      </c>
      <c r="B5713" s="290">
        <v>5705</v>
      </c>
      <c r="U5713" s="291">
        <v>102445389</v>
      </c>
      <c r="V5713" s="291" t="s">
        <v>6149</v>
      </c>
    </row>
    <row r="5714" spans="1:34" x14ac:dyDescent="0.35">
      <c r="A5714" s="290">
        <f t="shared" si="90"/>
        <v>5706</v>
      </c>
      <c r="B5714" s="290">
        <v>5706</v>
      </c>
      <c r="U5714" s="291">
        <v>388196732</v>
      </c>
      <c r="V5714" s="291" t="s">
        <v>6150</v>
      </c>
    </row>
    <row r="5715" spans="1:34" x14ac:dyDescent="0.35">
      <c r="A5715" s="290">
        <f t="shared" si="90"/>
        <v>5707</v>
      </c>
      <c r="B5715" s="290">
        <v>5707</v>
      </c>
      <c r="U5715" s="291">
        <v>649327523</v>
      </c>
      <c r="V5715" s="291" t="s">
        <v>6151</v>
      </c>
    </row>
    <row r="5716" spans="1:34" x14ac:dyDescent="0.35">
      <c r="A5716" s="290">
        <f t="shared" si="90"/>
        <v>5708</v>
      </c>
      <c r="B5716" s="290">
        <v>5708</v>
      </c>
      <c r="U5716" s="291">
        <v>587052987</v>
      </c>
      <c r="V5716" s="291" t="s">
        <v>6152</v>
      </c>
    </row>
    <row r="5717" spans="1:34" x14ac:dyDescent="0.35">
      <c r="A5717" s="290">
        <f t="shared" si="90"/>
        <v>5709</v>
      </c>
      <c r="B5717" s="290">
        <v>5709</v>
      </c>
      <c r="U5717" s="291">
        <v>838336013</v>
      </c>
      <c r="V5717" s="291" t="s">
        <v>6153</v>
      </c>
    </row>
    <row r="5718" spans="1:34" ht="46.5" x14ac:dyDescent="0.35">
      <c r="A5718" s="290">
        <f t="shared" si="90"/>
        <v>5710</v>
      </c>
      <c r="B5718" s="290">
        <v>5710</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90"/>
        <v>5711</v>
      </c>
      <c r="B5719" s="290">
        <v>5711</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90"/>
        <v>5712</v>
      </c>
      <c r="B5720" s="290">
        <v>5712</v>
      </c>
      <c r="U5720" s="291">
        <v>353358909</v>
      </c>
      <c r="V5720" s="291" t="s">
        <v>281</v>
      </c>
    </row>
    <row r="5721" spans="1:34" ht="46.5" x14ac:dyDescent="0.35">
      <c r="A5721" s="290">
        <f t="shared" si="90"/>
        <v>5713</v>
      </c>
      <c r="B5721" s="290">
        <v>5713</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90"/>
        <v>5714</v>
      </c>
      <c r="B5722" s="290">
        <v>5714</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90"/>
        <v>5715</v>
      </c>
      <c r="B5723" s="290">
        <v>5715</v>
      </c>
      <c r="U5723" s="291">
        <v>511873578</v>
      </c>
      <c r="V5723" s="291" t="s">
        <v>6170</v>
      </c>
    </row>
    <row r="5724" spans="1:34" x14ac:dyDescent="0.35">
      <c r="A5724" s="290">
        <f t="shared" si="90"/>
        <v>5716</v>
      </c>
      <c r="B5724" s="290">
        <v>5716</v>
      </c>
      <c r="U5724" s="291">
        <v>522395860</v>
      </c>
      <c r="V5724" s="291" t="s">
        <v>6171</v>
      </c>
    </row>
    <row r="5725" spans="1:34" ht="31" x14ac:dyDescent="0.35">
      <c r="A5725" s="290">
        <f t="shared" si="90"/>
        <v>5717</v>
      </c>
      <c r="B5725" s="290">
        <v>5717</v>
      </c>
      <c r="U5725" s="291">
        <v>756470750</v>
      </c>
      <c r="V5725" s="291" t="s">
        <v>6172</v>
      </c>
    </row>
    <row r="5726" spans="1:34" ht="31" x14ac:dyDescent="0.35">
      <c r="A5726" s="290">
        <f t="shared" si="90"/>
        <v>5718</v>
      </c>
      <c r="B5726" s="290">
        <v>5718</v>
      </c>
      <c r="U5726" s="291">
        <v>402335383</v>
      </c>
      <c r="V5726" s="291" t="s">
        <v>6173</v>
      </c>
    </row>
    <row r="5727" spans="1:34" ht="31" x14ac:dyDescent="0.35">
      <c r="A5727" s="290">
        <f t="shared" si="90"/>
        <v>5719</v>
      </c>
      <c r="B5727" s="290">
        <v>5719</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90"/>
        <v>5720</v>
      </c>
      <c r="B5728" s="290">
        <v>5720</v>
      </c>
      <c r="U5728" s="291">
        <v>858866416</v>
      </c>
      <c r="V5728" s="291" t="s">
        <v>6179</v>
      </c>
    </row>
    <row r="5729" spans="1:31" x14ac:dyDescent="0.35">
      <c r="A5729" s="290">
        <f t="shared" si="90"/>
        <v>5721</v>
      </c>
      <c r="B5729" s="290">
        <v>5721</v>
      </c>
      <c r="U5729" s="291">
        <v>696181630</v>
      </c>
      <c r="V5729" s="291" t="s">
        <v>6180</v>
      </c>
    </row>
    <row r="5730" spans="1:31" x14ac:dyDescent="0.35">
      <c r="A5730" s="290">
        <f t="shared" si="90"/>
        <v>5722</v>
      </c>
      <c r="B5730" s="290">
        <v>5722</v>
      </c>
      <c r="U5730" s="291">
        <v>248624772</v>
      </c>
      <c r="V5730" s="291" t="s">
        <v>6181</v>
      </c>
    </row>
    <row r="5731" spans="1:31" x14ac:dyDescent="0.35">
      <c r="A5731" s="290">
        <f t="shared" si="90"/>
        <v>5723</v>
      </c>
      <c r="B5731" s="290">
        <v>5723</v>
      </c>
      <c r="U5731" s="291">
        <v>777809207</v>
      </c>
      <c r="V5731" s="291" t="s">
        <v>6182</v>
      </c>
    </row>
    <row r="5732" spans="1:31" x14ac:dyDescent="0.35">
      <c r="A5732" s="290">
        <f t="shared" si="90"/>
        <v>5724</v>
      </c>
      <c r="B5732" s="290">
        <v>5724</v>
      </c>
      <c r="U5732" s="291">
        <v>181769837</v>
      </c>
      <c r="V5732" s="291" t="s">
        <v>46</v>
      </c>
    </row>
    <row r="5733" spans="1:31" ht="31" x14ac:dyDescent="0.35">
      <c r="A5733" s="290">
        <f t="shared" si="90"/>
        <v>5725</v>
      </c>
      <c r="B5733" s="290">
        <v>5725</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90"/>
        <v>5726</v>
      </c>
      <c r="B5734" s="290">
        <v>5726</v>
      </c>
      <c r="U5734" s="291">
        <v>379848047</v>
      </c>
      <c r="V5734" s="291" t="s">
        <v>6189</v>
      </c>
    </row>
    <row r="5735" spans="1:31" x14ac:dyDescent="0.35">
      <c r="A5735" s="290">
        <f t="shared" si="90"/>
        <v>5727</v>
      </c>
      <c r="B5735" s="290">
        <v>5727</v>
      </c>
      <c r="U5735" s="291">
        <v>224120697</v>
      </c>
      <c r="V5735" s="291" t="s">
        <v>6190</v>
      </c>
    </row>
    <row r="5736" spans="1:31" x14ac:dyDescent="0.35">
      <c r="A5736" s="290">
        <f t="shared" si="90"/>
        <v>5728</v>
      </c>
      <c r="B5736" s="290">
        <v>5728</v>
      </c>
      <c r="U5736" s="291">
        <v>248624772</v>
      </c>
      <c r="V5736" s="291" t="s">
        <v>6181</v>
      </c>
    </row>
    <row r="5737" spans="1:31" x14ac:dyDescent="0.35">
      <c r="A5737" s="290">
        <f t="shared" si="90"/>
        <v>5729</v>
      </c>
      <c r="B5737" s="290">
        <v>5729</v>
      </c>
      <c r="U5737" s="291">
        <v>270559240</v>
      </c>
      <c r="V5737" s="291" t="s">
        <v>6191</v>
      </c>
    </row>
    <row r="5738" spans="1:31" x14ac:dyDescent="0.35">
      <c r="A5738" s="290">
        <f t="shared" si="90"/>
        <v>5730</v>
      </c>
      <c r="B5738" s="290">
        <v>5730</v>
      </c>
      <c r="U5738" s="291">
        <v>777809207</v>
      </c>
      <c r="V5738" s="291" t="s">
        <v>6183</v>
      </c>
    </row>
    <row r="5739" spans="1:31" x14ac:dyDescent="0.35">
      <c r="A5739" s="290">
        <f t="shared" si="90"/>
        <v>5731</v>
      </c>
      <c r="B5739" s="290">
        <v>5731</v>
      </c>
      <c r="U5739" s="291">
        <v>469115418</v>
      </c>
      <c r="V5739" s="291" t="s">
        <v>6192</v>
      </c>
    </row>
    <row r="5740" spans="1:31" x14ac:dyDescent="0.35">
      <c r="A5740" s="290">
        <f t="shared" si="90"/>
        <v>5732</v>
      </c>
      <c r="B5740" s="290">
        <v>5732</v>
      </c>
      <c r="U5740" s="291">
        <v>181769837</v>
      </c>
      <c r="V5740" s="291" t="s">
        <v>46</v>
      </c>
    </row>
    <row r="5741" spans="1:31" ht="62" x14ac:dyDescent="0.35">
      <c r="A5741" s="290">
        <f t="shared" si="90"/>
        <v>5733</v>
      </c>
      <c r="B5741" s="290">
        <v>5733</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90"/>
        <v>5734</v>
      </c>
      <c r="B5742" s="290">
        <v>5734</v>
      </c>
      <c r="U5742" s="291">
        <v>834817071</v>
      </c>
      <c r="V5742" s="291" t="s">
        <v>6198</v>
      </c>
    </row>
    <row r="5743" spans="1:31" x14ac:dyDescent="0.35">
      <c r="A5743" s="290">
        <f t="shared" si="90"/>
        <v>5735</v>
      </c>
      <c r="B5743" s="290">
        <v>5735</v>
      </c>
      <c r="U5743" s="291">
        <v>385246065</v>
      </c>
      <c r="V5743" s="291" t="s">
        <v>6199</v>
      </c>
    </row>
    <row r="5744" spans="1:31" x14ac:dyDescent="0.35">
      <c r="A5744" s="290">
        <f t="shared" si="90"/>
        <v>5736</v>
      </c>
      <c r="B5744" s="290">
        <v>5736</v>
      </c>
      <c r="U5744" s="291">
        <v>189414295</v>
      </c>
      <c r="V5744" s="291" t="s">
        <v>6200</v>
      </c>
    </row>
    <row r="5745" spans="1:34" x14ac:dyDescent="0.35">
      <c r="A5745" s="290">
        <f t="shared" si="90"/>
        <v>5737</v>
      </c>
      <c r="B5745" s="290">
        <v>5737</v>
      </c>
      <c r="U5745" s="291">
        <v>482157734</v>
      </c>
      <c r="V5745" s="291" t="s">
        <v>6201</v>
      </c>
    </row>
    <row r="5746" spans="1:34" ht="46.5" x14ac:dyDescent="0.35">
      <c r="A5746" s="290">
        <f t="shared" si="90"/>
        <v>5738</v>
      </c>
      <c r="B5746" s="290">
        <v>5738</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90"/>
        <v>5739</v>
      </c>
      <c r="B5747" s="290">
        <v>5739</v>
      </c>
      <c r="U5747" s="291">
        <v>353358909</v>
      </c>
      <c r="V5747" s="291" t="s">
        <v>6206</v>
      </c>
    </row>
    <row r="5748" spans="1:34" ht="62" x14ac:dyDescent="0.35">
      <c r="A5748" s="290">
        <f t="shared" si="90"/>
        <v>5740</v>
      </c>
      <c r="B5748" s="290">
        <v>5740</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90"/>
        <v>5741</v>
      </c>
      <c r="B5749" s="290">
        <v>5741</v>
      </c>
      <c r="U5749" s="291">
        <v>519761171</v>
      </c>
      <c r="V5749" s="291" t="s">
        <v>6212</v>
      </c>
    </row>
    <row r="5750" spans="1:34" x14ac:dyDescent="0.35">
      <c r="A5750" s="290">
        <f t="shared" si="90"/>
        <v>5742</v>
      </c>
      <c r="B5750" s="290">
        <v>5742</v>
      </c>
      <c r="U5750" s="291">
        <v>800179850</v>
      </c>
      <c r="V5750" s="291" t="s">
        <v>6213</v>
      </c>
    </row>
    <row r="5751" spans="1:34" x14ac:dyDescent="0.35">
      <c r="A5751" s="290">
        <f t="shared" si="90"/>
        <v>5743</v>
      </c>
      <c r="B5751" s="290">
        <v>5743</v>
      </c>
      <c r="U5751" s="291">
        <v>455684772</v>
      </c>
      <c r="V5751" s="291" t="s">
        <v>6214</v>
      </c>
    </row>
    <row r="5752" spans="1:34" ht="31" x14ac:dyDescent="0.35">
      <c r="A5752" s="290">
        <f t="shared" si="90"/>
        <v>5744</v>
      </c>
      <c r="B5752" s="290">
        <v>5744</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31" x14ac:dyDescent="0.35">
      <c r="A5753" s="290">
        <f t="shared" si="90"/>
        <v>5745</v>
      </c>
      <c r="B5753" s="290">
        <v>5745</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31" x14ac:dyDescent="0.35">
      <c r="A5754" s="290">
        <f t="shared" si="90"/>
        <v>5746</v>
      </c>
      <c r="B5754" s="290">
        <v>5746</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31" x14ac:dyDescent="0.35">
      <c r="A5755" s="290">
        <f t="shared" si="90"/>
        <v>5747</v>
      </c>
      <c r="B5755" s="290">
        <v>5747</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31" x14ac:dyDescent="0.35">
      <c r="A5756" s="290">
        <f t="shared" si="90"/>
        <v>5748</v>
      </c>
      <c r="B5756" s="290">
        <v>5748</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31" x14ac:dyDescent="0.35">
      <c r="A5757" s="290">
        <f t="shared" si="90"/>
        <v>5749</v>
      </c>
      <c r="B5757" s="290">
        <v>5749</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31" x14ac:dyDescent="0.35">
      <c r="A5758" s="290">
        <f t="shared" si="90"/>
        <v>5750</v>
      </c>
      <c r="B5758" s="290">
        <v>5750</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90"/>
        <v>5751</v>
      </c>
      <c r="B5759" s="290">
        <v>5751</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90"/>
        <v>5752</v>
      </c>
      <c r="B5760" s="290">
        <v>5752</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90"/>
        <v>5753</v>
      </c>
      <c r="B5761" s="290">
        <v>5753</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90"/>
        <v>5754</v>
      </c>
      <c r="B5762" s="290">
        <v>5754</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90"/>
        <v>5755</v>
      </c>
      <c r="B5763" s="290">
        <v>5755</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si="90"/>
        <v>5756</v>
      </c>
      <c r="B5764" s="290">
        <v>5756</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5757</v>
      </c>
      <c r="B5765" s="290">
        <v>5757</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5758</v>
      </c>
      <c r="B5766" s="290">
        <v>5758</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5759</v>
      </c>
      <c r="B5767" s="290">
        <v>5759</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5760</v>
      </c>
      <c r="B5768" s="290">
        <v>5760</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5761</v>
      </c>
      <c r="B5769" s="290">
        <v>5761</v>
      </c>
      <c r="K5769" s="292" t="s">
        <v>314</v>
      </c>
      <c r="U5769" s="291">
        <v>184065355</v>
      </c>
      <c r="V5769" s="291" t="s">
        <v>9610</v>
      </c>
    </row>
    <row r="5770" spans="1:34" ht="46.5" x14ac:dyDescent="0.35">
      <c r="A5770" s="290">
        <f t="shared" si="90"/>
        <v>5762</v>
      </c>
      <c r="B5770" s="290">
        <v>5762</v>
      </c>
      <c r="K5770" s="292" t="s">
        <v>314</v>
      </c>
      <c r="U5770" s="291">
        <v>574728716</v>
      </c>
      <c r="V5770" s="291" t="s">
        <v>9611</v>
      </c>
    </row>
    <row r="5771" spans="1:34" ht="46.5" x14ac:dyDescent="0.35">
      <c r="A5771" s="290">
        <f t="shared" ref="A5771:A5834" si="91">A5770+1</f>
        <v>5763</v>
      </c>
      <c r="B5771" s="290">
        <v>5763</v>
      </c>
      <c r="K5771" s="292" t="s">
        <v>314</v>
      </c>
      <c r="U5771" s="291">
        <v>400090705</v>
      </c>
      <c r="V5771" s="291" t="s">
        <v>9612</v>
      </c>
    </row>
    <row r="5772" spans="1:34" ht="46.5" x14ac:dyDescent="0.35">
      <c r="A5772" s="290">
        <f t="shared" si="91"/>
        <v>5764</v>
      </c>
      <c r="B5772" s="290">
        <v>5764</v>
      </c>
      <c r="K5772" s="292" t="s">
        <v>314</v>
      </c>
      <c r="U5772" s="291">
        <v>399540389</v>
      </c>
      <c r="V5772" s="291" t="s">
        <v>9613</v>
      </c>
    </row>
    <row r="5773" spans="1:34" ht="46.5" x14ac:dyDescent="0.35">
      <c r="A5773" s="290">
        <f t="shared" si="91"/>
        <v>5765</v>
      </c>
      <c r="B5773" s="290">
        <v>5765</v>
      </c>
      <c r="K5773" s="292" t="s">
        <v>314</v>
      </c>
      <c r="U5773" s="291">
        <v>365196404</v>
      </c>
      <c r="V5773" s="291" t="s">
        <v>9614</v>
      </c>
    </row>
    <row r="5774" spans="1:34" ht="46.5" x14ac:dyDescent="0.35">
      <c r="A5774" s="290">
        <f t="shared" si="91"/>
        <v>5766</v>
      </c>
      <c r="B5774" s="290">
        <v>5766</v>
      </c>
      <c r="K5774" s="292" t="s">
        <v>314</v>
      </c>
      <c r="U5774" s="291">
        <v>676569438</v>
      </c>
      <c r="V5774" s="291" t="s">
        <v>9615</v>
      </c>
    </row>
    <row r="5775" spans="1:34" ht="46.5" x14ac:dyDescent="0.35">
      <c r="A5775" s="290">
        <f t="shared" si="91"/>
        <v>5767</v>
      </c>
      <c r="B5775" s="290">
        <v>5767</v>
      </c>
      <c r="K5775" s="292" t="s">
        <v>314</v>
      </c>
      <c r="U5775" s="291">
        <v>235762633</v>
      </c>
      <c r="V5775" s="291" t="s">
        <v>9616</v>
      </c>
    </row>
    <row r="5776" spans="1:34" ht="46.5" x14ac:dyDescent="0.35">
      <c r="A5776" s="290">
        <f t="shared" si="91"/>
        <v>5768</v>
      </c>
      <c r="B5776" s="290">
        <v>5768</v>
      </c>
      <c r="K5776" s="292" t="s">
        <v>314</v>
      </c>
      <c r="U5776" s="291">
        <v>834672471</v>
      </c>
      <c r="V5776" s="291" t="s">
        <v>9617</v>
      </c>
    </row>
    <row r="5777" spans="1:34" ht="46.5" x14ac:dyDescent="0.35">
      <c r="A5777" s="290">
        <f t="shared" si="91"/>
        <v>5769</v>
      </c>
      <c r="B5777" s="290">
        <v>5769</v>
      </c>
      <c r="K5777" s="292" t="s">
        <v>314</v>
      </c>
      <c r="U5777" s="291">
        <v>641104372</v>
      </c>
      <c r="V5777" s="291" t="s">
        <v>9618</v>
      </c>
    </row>
    <row r="5778" spans="1:34" ht="46.5" x14ac:dyDescent="0.35">
      <c r="A5778" s="290">
        <f t="shared" si="91"/>
        <v>5770</v>
      </c>
      <c r="B5778" s="290">
        <v>5770</v>
      </c>
      <c r="K5778" s="292" t="s">
        <v>314</v>
      </c>
      <c r="U5778" s="291">
        <v>159625321</v>
      </c>
      <c r="V5778" s="291" t="s">
        <v>9619</v>
      </c>
    </row>
    <row r="5779" spans="1:34" ht="77.5" x14ac:dyDescent="0.35">
      <c r="A5779" s="290">
        <f t="shared" si="91"/>
        <v>5771</v>
      </c>
      <c r="B5779" s="290">
        <v>5771</v>
      </c>
      <c r="K5779" s="292" t="s">
        <v>314</v>
      </c>
      <c r="U5779" s="291">
        <v>960288496</v>
      </c>
      <c r="V5779" s="291" t="s">
        <v>9640</v>
      </c>
    </row>
    <row r="5780" spans="1:34" ht="62" x14ac:dyDescent="0.35">
      <c r="A5780" s="290">
        <f t="shared" si="91"/>
        <v>5772</v>
      </c>
      <c r="B5780" s="290">
        <v>5772</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1"/>
        <v>5773</v>
      </c>
      <c r="B5781" s="290">
        <v>5773</v>
      </c>
      <c r="U5781" s="291">
        <v>353358909</v>
      </c>
      <c r="V5781" s="291" t="s">
        <v>281</v>
      </c>
    </row>
    <row r="5782" spans="1:34" ht="77.5" x14ac:dyDescent="0.35">
      <c r="A5782" s="290">
        <f t="shared" si="91"/>
        <v>5774</v>
      </c>
      <c r="B5782" s="290">
        <v>5774</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77.5" x14ac:dyDescent="0.35">
      <c r="A5783" s="290">
        <f t="shared" si="91"/>
        <v>5775</v>
      </c>
      <c r="B5783" s="290">
        <v>5775</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77.5" x14ac:dyDescent="0.35">
      <c r="A5784" s="290">
        <f t="shared" si="91"/>
        <v>5776</v>
      </c>
      <c r="B5784" s="290">
        <v>5776</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77.5" x14ac:dyDescent="0.35">
      <c r="A5785" s="290">
        <f t="shared" si="91"/>
        <v>5777</v>
      </c>
      <c r="B5785" s="290">
        <v>5777</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77.5" x14ac:dyDescent="0.35">
      <c r="A5786" s="290">
        <f t="shared" si="91"/>
        <v>5778</v>
      </c>
      <c r="B5786" s="290">
        <v>5778</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77.5" x14ac:dyDescent="0.35">
      <c r="A5787" s="290">
        <f t="shared" si="91"/>
        <v>5779</v>
      </c>
      <c r="B5787" s="290">
        <v>5779</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77.5" x14ac:dyDescent="0.35">
      <c r="A5788" s="290">
        <f t="shared" si="91"/>
        <v>5780</v>
      </c>
      <c r="B5788" s="290">
        <v>5780</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1"/>
        <v>5781</v>
      </c>
      <c r="B5789" s="290">
        <v>5781</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1"/>
        <v>5782</v>
      </c>
      <c r="B5790" s="290">
        <v>5782</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1"/>
        <v>5783</v>
      </c>
      <c r="B5791" s="290">
        <v>5783</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1"/>
        <v>5784</v>
      </c>
      <c r="B5792" s="290">
        <v>5784</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1"/>
        <v>5785</v>
      </c>
      <c r="B5793" s="290">
        <v>5785</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1"/>
        <v>5786</v>
      </c>
      <c r="B5794" s="290">
        <v>5786</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1"/>
        <v>5787</v>
      </c>
      <c r="B5795" s="290">
        <v>5787</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46.5" x14ac:dyDescent="0.35">
      <c r="A5796" s="290">
        <f t="shared" si="91"/>
        <v>5788</v>
      </c>
      <c r="B5796" s="290">
        <v>5788</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1"/>
        <v>5789</v>
      </c>
      <c r="B5797" s="290">
        <v>5789</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1"/>
        <v>5790</v>
      </c>
      <c r="B5798" s="290">
        <v>5790</v>
      </c>
      <c r="U5798" s="291">
        <v>353358909</v>
      </c>
      <c r="V5798" s="291" t="s">
        <v>281</v>
      </c>
    </row>
    <row r="5799" spans="1:34" ht="93" x14ac:dyDescent="0.35">
      <c r="A5799" s="290">
        <f t="shared" si="91"/>
        <v>5791</v>
      </c>
      <c r="B5799" s="290">
        <v>5791</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1"/>
        <v>5792</v>
      </c>
      <c r="B5800" s="290">
        <v>5792</v>
      </c>
      <c r="U5800" s="291">
        <v>270752953</v>
      </c>
      <c r="V5800" s="291" t="s">
        <v>10047</v>
      </c>
      <c r="AH5800" s="291" t="s">
        <v>10053</v>
      </c>
    </row>
    <row r="5801" spans="1:34" ht="77.5" x14ac:dyDescent="0.35">
      <c r="A5801" s="290">
        <f t="shared" si="91"/>
        <v>5793</v>
      </c>
      <c r="B5801" s="290">
        <v>5793</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77.5" x14ac:dyDescent="0.35">
      <c r="A5802" s="290">
        <f t="shared" si="91"/>
        <v>5794</v>
      </c>
      <c r="B5802" s="290">
        <v>5794</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77.5" x14ac:dyDescent="0.35">
      <c r="A5803" s="290">
        <f t="shared" si="91"/>
        <v>5795</v>
      </c>
      <c r="B5803" s="290">
        <v>5795</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77.5" x14ac:dyDescent="0.35">
      <c r="A5804" s="290">
        <f t="shared" si="91"/>
        <v>5796</v>
      </c>
      <c r="B5804" s="290">
        <v>5796</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77.5" x14ac:dyDescent="0.35">
      <c r="A5805" s="290">
        <f t="shared" si="91"/>
        <v>5797</v>
      </c>
      <c r="B5805" s="290">
        <v>5797</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77.5" x14ac:dyDescent="0.35">
      <c r="A5806" s="290">
        <f t="shared" si="91"/>
        <v>5798</v>
      </c>
      <c r="B5806" s="290">
        <v>5798</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77.5" x14ac:dyDescent="0.35">
      <c r="A5807" s="290">
        <f t="shared" si="91"/>
        <v>5799</v>
      </c>
      <c r="B5807" s="290">
        <v>5799</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1"/>
        <v>5800</v>
      </c>
      <c r="B5808" s="290">
        <v>5800</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1"/>
        <v>5801</v>
      </c>
      <c r="B5809" s="290">
        <v>5801</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1"/>
        <v>5802</v>
      </c>
      <c r="B5810" s="290">
        <v>5802</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1"/>
        <v>5803</v>
      </c>
      <c r="B5811" s="290">
        <v>5803</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1"/>
        <v>5804</v>
      </c>
      <c r="B5812" s="290">
        <v>5804</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1"/>
        <v>5805</v>
      </c>
      <c r="B5813" s="290">
        <v>5805</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1"/>
        <v>5806</v>
      </c>
      <c r="B5814" s="290">
        <v>5806</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46.5" x14ac:dyDescent="0.35">
      <c r="A5815" s="290">
        <f t="shared" si="91"/>
        <v>5807</v>
      </c>
      <c r="B5815" s="290">
        <v>5807</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1"/>
        <v>5808</v>
      </c>
      <c r="B5816" s="290">
        <v>5808</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1"/>
        <v>5809</v>
      </c>
      <c r="B5817" s="290">
        <v>5809</v>
      </c>
      <c r="U5817" s="291">
        <v>353358909</v>
      </c>
      <c r="V5817" s="291" t="s">
        <v>281</v>
      </c>
    </row>
    <row r="5818" spans="1:34" ht="93" x14ac:dyDescent="0.35">
      <c r="A5818" s="290">
        <f t="shared" si="91"/>
        <v>5810</v>
      </c>
      <c r="B5818" s="290">
        <v>5810</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1"/>
        <v>5811</v>
      </c>
      <c r="B5819" s="290">
        <v>5811</v>
      </c>
      <c r="U5819" s="291">
        <v>270752953</v>
      </c>
      <c r="V5819" s="291" t="s">
        <v>10047</v>
      </c>
      <c r="AH5819" s="291" t="s">
        <v>10053</v>
      </c>
    </row>
    <row r="5820" spans="1:34" ht="77.5" x14ac:dyDescent="0.35">
      <c r="A5820" s="290">
        <f t="shared" si="91"/>
        <v>5812</v>
      </c>
      <c r="B5820" s="290">
        <v>5812</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77.5" x14ac:dyDescent="0.35">
      <c r="A5821" s="290">
        <f t="shared" si="91"/>
        <v>5813</v>
      </c>
      <c r="B5821" s="290">
        <v>5813</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77.5" x14ac:dyDescent="0.35">
      <c r="A5822" s="290">
        <f t="shared" si="91"/>
        <v>5814</v>
      </c>
      <c r="B5822" s="290">
        <v>5814</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77.5" x14ac:dyDescent="0.35">
      <c r="A5823" s="290">
        <f t="shared" si="91"/>
        <v>5815</v>
      </c>
      <c r="B5823" s="290">
        <v>5815</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77.5" x14ac:dyDescent="0.35">
      <c r="A5824" s="290">
        <f t="shared" si="91"/>
        <v>5816</v>
      </c>
      <c r="B5824" s="290">
        <v>5816</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77.5" x14ac:dyDescent="0.35">
      <c r="A5825" s="290">
        <f t="shared" si="91"/>
        <v>5817</v>
      </c>
      <c r="B5825" s="290">
        <v>5817</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77.5" x14ac:dyDescent="0.35">
      <c r="A5826" s="290">
        <f t="shared" si="91"/>
        <v>5818</v>
      </c>
      <c r="B5826" s="290">
        <v>5818</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1"/>
        <v>5819</v>
      </c>
      <c r="B5827" s="290">
        <v>5819</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si="91"/>
        <v>5820</v>
      </c>
      <c r="B5828" s="290">
        <v>5820</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5821</v>
      </c>
      <c r="B5829" s="290">
        <v>5821</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5822</v>
      </c>
      <c r="B5830" s="290">
        <v>5822</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5823</v>
      </c>
      <c r="B5831" s="290">
        <v>5823</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5824</v>
      </c>
      <c r="B5832" s="290">
        <v>5824</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5825</v>
      </c>
      <c r="B5833" s="290">
        <v>5825</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46.5" x14ac:dyDescent="0.35">
      <c r="A5834" s="290">
        <f t="shared" si="91"/>
        <v>5826</v>
      </c>
      <c r="B5834" s="290">
        <v>5826</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ref="A5835:A5898" si="92">A5834+1</f>
        <v>5827</v>
      </c>
      <c r="B5835" s="290">
        <v>5827</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2"/>
        <v>5828</v>
      </c>
      <c r="B5836" s="290">
        <v>5828</v>
      </c>
      <c r="U5836" s="291">
        <v>353358909</v>
      </c>
      <c r="V5836" s="291" t="s">
        <v>281</v>
      </c>
    </row>
    <row r="5837" spans="1:34" ht="93" x14ac:dyDescent="0.35">
      <c r="A5837" s="290">
        <f t="shared" si="92"/>
        <v>5829</v>
      </c>
      <c r="B5837" s="290">
        <v>5829</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2"/>
        <v>5830</v>
      </c>
      <c r="B5838" s="290">
        <v>5830</v>
      </c>
      <c r="U5838" s="291">
        <v>270752953</v>
      </c>
      <c r="V5838" s="291" t="s">
        <v>10047</v>
      </c>
      <c r="AH5838" s="291" t="s">
        <v>10053</v>
      </c>
    </row>
    <row r="5839" spans="1:34" ht="77.5" x14ac:dyDescent="0.35">
      <c r="A5839" s="290">
        <f t="shared" si="92"/>
        <v>5831</v>
      </c>
      <c r="B5839" s="290">
        <v>5831</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77.5" x14ac:dyDescent="0.35">
      <c r="A5840" s="290">
        <f t="shared" si="92"/>
        <v>5832</v>
      </c>
      <c r="B5840" s="290">
        <v>5832</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77.5" x14ac:dyDescent="0.35">
      <c r="A5841" s="290">
        <f t="shared" si="92"/>
        <v>5833</v>
      </c>
      <c r="B5841" s="290">
        <v>5833</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77.5" x14ac:dyDescent="0.35">
      <c r="A5842" s="290">
        <f t="shared" si="92"/>
        <v>5834</v>
      </c>
      <c r="B5842" s="290">
        <v>5834</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77.5" x14ac:dyDescent="0.35">
      <c r="A5843" s="290">
        <f t="shared" si="92"/>
        <v>5835</v>
      </c>
      <c r="B5843" s="290">
        <v>5835</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77.5" x14ac:dyDescent="0.35">
      <c r="A5844" s="290">
        <f t="shared" si="92"/>
        <v>5836</v>
      </c>
      <c r="B5844" s="290">
        <v>5836</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77.5" x14ac:dyDescent="0.35">
      <c r="A5845" s="290">
        <f t="shared" si="92"/>
        <v>5837</v>
      </c>
      <c r="B5845" s="290">
        <v>5837</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2"/>
        <v>5838</v>
      </c>
      <c r="B5846" s="290">
        <v>5838</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2"/>
        <v>5839</v>
      </c>
      <c r="B5847" s="290">
        <v>5839</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2"/>
        <v>5840</v>
      </c>
      <c r="B5848" s="290">
        <v>5840</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2"/>
        <v>5841</v>
      </c>
      <c r="B5849" s="290">
        <v>5841</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2"/>
        <v>5842</v>
      </c>
      <c r="B5850" s="290">
        <v>5842</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2"/>
        <v>5843</v>
      </c>
      <c r="B5851" s="290">
        <v>5843</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2"/>
        <v>5844</v>
      </c>
      <c r="B5852" s="290">
        <v>5844</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46.5" x14ac:dyDescent="0.35">
      <c r="A5853" s="290">
        <f t="shared" si="92"/>
        <v>5845</v>
      </c>
      <c r="B5853" s="290">
        <v>5845</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2"/>
        <v>5846</v>
      </c>
      <c r="B5854" s="290">
        <v>5846</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2"/>
        <v>5847</v>
      </c>
      <c r="B5855" s="290">
        <v>5847</v>
      </c>
      <c r="U5855" s="291">
        <v>353358909</v>
      </c>
      <c r="V5855" s="291" t="s">
        <v>281</v>
      </c>
    </row>
    <row r="5856" spans="1:34" ht="93" x14ac:dyDescent="0.35">
      <c r="A5856" s="290">
        <f t="shared" si="92"/>
        <v>5848</v>
      </c>
      <c r="B5856" s="290">
        <v>5848</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2"/>
        <v>5849</v>
      </c>
      <c r="B5857" s="290">
        <v>5849</v>
      </c>
      <c r="U5857" s="291">
        <v>270752953</v>
      </c>
      <c r="V5857" s="291" t="s">
        <v>10047</v>
      </c>
      <c r="AH5857" s="291" t="s">
        <v>10053</v>
      </c>
    </row>
    <row r="5858" spans="1:34" ht="77.5" x14ac:dyDescent="0.35">
      <c r="A5858" s="290">
        <f t="shared" si="92"/>
        <v>5850</v>
      </c>
      <c r="B5858" s="290">
        <v>5850</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77.5" x14ac:dyDescent="0.35">
      <c r="A5859" s="290">
        <f t="shared" si="92"/>
        <v>5851</v>
      </c>
      <c r="B5859" s="290">
        <v>5851</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77.5" x14ac:dyDescent="0.35">
      <c r="A5860" s="290">
        <f t="shared" si="92"/>
        <v>5852</v>
      </c>
      <c r="B5860" s="290">
        <v>5852</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77.5" x14ac:dyDescent="0.35">
      <c r="A5861" s="290">
        <f t="shared" si="92"/>
        <v>5853</v>
      </c>
      <c r="B5861" s="290">
        <v>5853</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77.5" x14ac:dyDescent="0.35">
      <c r="A5862" s="290">
        <f t="shared" si="92"/>
        <v>5854</v>
      </c>
      <c r="B5862" s="290">
        <v>5854</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77.5" x14ac:dyDescent="0.35">
      <c r="A5863" s="290">
        <f t="shared" si="92"/>
        <v>5855</v>
      </c>
      <c r="B5863" s="290">
        <v>5855</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77.5" x14ac:dyDescent="0.35">
      <c r="A5864" s="290">
        <f t="shared" si="92"/>
        <v>5856</v>
      </c>
      <c r="B5864" s="290">
        <v>5856</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2"/>
        <v>5857</v>
      </c>
      <c r="B5865" s="290">
        <v>5857</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2"/>
        <v>5858</v>
      </c>
      <c r="B5866" s="290">
        <v>5858</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2"/>
        <v>5859</v>
      </c>
      <c r="B5867" s="290">
        <v>5859</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2"/>
        <v>5860</v>
      </c>
      <c r="B5868" s="290">
        <v>5860</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2"/>
        <v>5861</v>
      </c>
      <c r="B5869" s="290">
        <v>5861</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2"/>
        <v>5862</v>
      </c>
      <c r="B5870" s="290">
        <v>5862</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2"/>
        <v>5863</v>
      </c>
      <c r="B5871" s="290">
        <v>5863</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46.5" x14ac:dyDescent="0.35">
      <c r="A5872" s="290">
        <f t="shared" si="92"/>
        <v>5864</v>
      </c>
      <c r="B5872" s="290">
        <v>5864</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2"/>
        <v>5865</v>
      </c>
      <c r="B5873" s="290">
        <v>5865</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2"/>
        <v>5866</v>
      </c>
      <c r="B5874" s="290">
        <v>5866</v>
      </c>
      <c r="U5874" s="291">
        <v>353358909</v>
      </c>
      <c r="V5874" s="291" t="s">
        <v>281</v>
      </c>
    </row>
    <row r="5875" spans="1:34" ht="93" x14ac:dyDescent="0.35">
      <c r="A5875" s="290">
        <f t="shared" si="92"/>
        <v>5867</v>
      </c>
      <c r="B5875" s="290">
        <v>5867</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2"/>
        <v>5868</v>
      </c>
      <c r="B5876" s="290">
        <v>5868</v>
      </c>
      <c r="U5876" s="291">
        <v>270752953</v>
      </c>
      <c r="V5876" s="291" t="s">
        <v>10047</v>
      </c>
      <c r="AH5876" s="291" t="s">
        <v>10053</v>
      </c>
    </row>
    <row r="5877" spans="1:34" ht="77.5" x14ac:dyDescent="0.35">
      <c r="A5877" s="290">
        <f t="shared" si="92"/>
        <v>5869</v>
      </c>
      <c r="B5877" s="290">
        <v>5869</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77.5" x14ac:dyDescent="0.35">
      <c r="A5878" s="290">
        <f t="shared" si="92"/>
        <v>5870</v>
      </c>
      <c r="B5878" s="290">
        <v>5870</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77.5" x14ac:dyDescent="0.35">
      <c r="A5879" s="290">
        <f t="shared" si="92"/>
        <v>5871</v>
      </c>
      <c r="B5879" s="290">
        <v>5871</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77.5" x14ac:dyDescent="0.35">
      <c r="A5880" s="290">
        <f t="shared" si="92"/>
        <v>5872</v>
      </c>
      <c r="B5880" s="290">
        <v>5872</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77.5" x14ac:dyDescent="0.35">
      <c r="A5881" s="290">
        <f t="shared" si="92"/>
        <v>5873</v>
      </c>
      <c r="B5881" s="290">
        <v>5873</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77.5" x14ac:dyDescent="0.35">
      <c r="A5882" s="290">
        <f t="shared" si="92"/>
        <v>5874</v>
      </c>
      <c r="B5882" s="290">
        <v>5874</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77.5" x14ac:dyDescent="0.35">
      <c r="A5883" s="290">
        <f t="shared" si="92"/>
        <v>5875</v>
      </c>
      <c r="B5883" s="290">
        <v>5875</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2"/>
        <v>5876</v>
      </c>
      <c r="B5884" s="290">
        <v>5876</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2"/>
        <v>5877</v>
      </c>
      <c r="B5885" s="290">
        <v>5877</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2"/>
        <v>5878</v>
      </c>
      <c r="B5886" s="290">
        <v>5878</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2"/>
        <v>5879</v>
      </c>
      <c r="B5887" s="290">
        <v>5879</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2"/>
        <v>5880</v>
      </c>
      <c r="B5888" s="290">
        <v>5880</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2"/>
        <v>5881</v>
      </c>
      <c r="B5889" s="290">
        <v>5881</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2"/>
        <v>5882</v>
      </c>
      <c r="B5890" s="290">
        <v>5882</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46.5" x14ac:dyDescent="0.35">
      <c r="A5891" s="290">
        <f t="shared" si="92"/>
        <v>5883</v>
      </c>
      <c r="B5891" s="290">
        <v>5883</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si="92"/>
        <v>5884</v>
      </c>
      <c r="B5892" s="290">
        <v>5884</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5885</v>
      </c>
      <c r="B5893" s="290">
        <v>5885</v>
      </c>
      <c r="U5893" s="291">
        <v>353358909</v>
      </c>
      <c r="V5893" s="291" t="s">
        <v>281</v>
      </c>
    </row>
    <row r="5894" spans="1:34" ht="93" x14ac:dyDescent="0.35">
      <c r="A5894" s="290">
        <f t="shared" si="92"/>
        <v>5886</v>
      </c>
      <c r="B5894" s="290">
        <v>5886</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5887</v>
      </c>
      <c r="B5895" s="290">
        <v>5887</v>
      </c>
      <c r="U5895" s="291">
        <v>270752953</v>
      </c>
      <c r="V5895" s="291" t="s">
        <v>10047</v>
      </c>
      <c r="AH5895" s="291" t="s">
        <v>10053</v>
      </c>
    </row>
    <row r="5896" spans="1:34" ht="77.5" x14ac:dyDescent="0.35">
      <c r="A5896" s="290">
        <f t="shared" si="92"/>
        <v>5888</v>
      </c>
      <c r="B5896" s="290">
        <v>5888</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77.5" x14ac:dyDescent="0.35">
      <c r="A5897" s="290">
        <f t="shared" si="92"/>
        <v>5889</v>
      </c>
      <c r="B5897" s="290">
        <v>5889</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77.5" x14ac:dyDescent="0.35">
      <c r="A5898" s="290">
        <f t="shared" si="92"/>
        <v>5890</v>
      </c>
      <c r="B5898" s="290">
        <v>5890</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77.5" x14ac:dyDescent="0.35">
      <c r="A5899" s="290">
        <f t="shared" ref="A5899:A5962" si="93">A5898+1</f>
        <v>5891</v>
      </c>
      <c r="B5899" s="290">
        <v>5891</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77.5" x14ac:dyDescent="0.35">
      <c r="A5900" s="290">
        <f t="shared" si="93"/>
        <v>5892</v>
      </c>
      <c r="B5900" s="290">
        <v>5892</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77.5" x14ac:dyDescent="0.35">
      <c r="A5901" s="290">
        <f t="shared" si="93"/>
        <v>5893</v>
      </c>
      <c r="B5901" s="290">
        <v>5893</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77.5" x14ac:dyDescent="0.35">
      <c r="A5902" s="290">
        <f t="shared" si="93"/>
        <v>5894</v>
      </c>
      <c r="B5902" s="290">
        <v>5894</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3"/>
        <v>5895</v>
      </c>
      <c r="B5903" s="290">
        <v>5895</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3"/>
        <v>5896</v>
      </c>
      <c r="B5904" s="290">
        <v>5896</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3"/>
        <v>5897</v>
      </c>
      <c r="B5905" s="290">
        <v>5897</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3"/>
        <v>5898</v>
      </c>
      <c r="B5906" s="290">
        <v>5898</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3"/>
        <v>5899</v>
      </c>
      <c r="B5907" s="290">
        <v>5899</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3"/>
        <v>5900</v>
      </c>
      <c r="B5908" s="290">
        <v>5900</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3"/>
        <v>5901</v>
      </c>
      <c r="B5909" s="290">
        <v>5901</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46.5" x14ac:dyDescent="0.35">
      <c r="A5910" s="290">
        <f t="shared" si="93"/>
        <v>5902</v>
      </c>
      <c r="B5910" s="290">
        <v>5902</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3"/>
        <v>5903</v>
      </c>
      <c r="B5911" s="290">
        <v>5903</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3"/>
        <v>5904</v>
      </c>
      <c r="B5912" s="290">
        <v>5904</v>
      </c>
      <c r="U5912" s="291">
        <v>353358909</v>
      </c>
      <c r="V5912" s="291" t="s">
        <v>281</v>
      </c>
    </row>
    <row r="5913" spans="1:34" ht="93" x14ac:dyDescent="0.35">
      <c r="A5913" s="290">
        <f t="shared" si="93"/>
        <v>5905</v>
      </c>
      <c r="B5913" s="290">
        <v>5905</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3"/>
        <v>5906</v>
      </c>
      <c r="B5914" s="290">
        <v>5906</v>
      </c>
      <c r="U5914" s="291">
        <v>270752953</v>
      </c>
      <c r="V5914" s="291" t="s">
        <v>10047</v>
      </c>
      <c r="AH5914" s="291" t="s">
        <v>10053</v>
      </c>
    </row>
    <row r="5915" spans="1:34" ht="77.5" x14ac:dyDescent="0.35">
      <c r="A5915" s="290">
        <f t="shared" si="93"/>
        <v>5907</v>
      </c>
      <c r="B5915" s="290">
        <v>5907</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77.5" x14ac:dyDescent="0.35">
      <c r="A5916" s="290">
        <f t="shared" si="93"/>
        <v>5908</v>
      </c>
      <c r="B5916" s="290">
        <v>5908</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77.5" x14ac:dyDescent="0.35">
      <c r="A5917" s="290">
        <f t="shared" si="93"/>
        <v>5909</v>
      </c>
      <c r="B5917" s="290">
        <v>5909</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77.5" x14ac:dyDescent="0.35">
      <c r="A5918" s="290">
        <f t="shared" si="93"/>
        <v>5910</v>
      </c>
      <c r="B5918" s="290">
        <v>5910</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77.5" x14ac:dyDescent="0.35">
      <c r="A5919" s="290">
        <f t="shared" si="93"/>
        <v>5911</v>
      </c>
      <c r="B5919" s="290">
        <v>5911</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77.5" x14ac:dyDescent="0.35">
      <c r="A5920" s="290">
        <f t="shared" si="93"/>
        <v>5912</v>
      </c>
      <c r="B5920" s="290">
        <v>5912</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77.5" x14ac:dyDescent="0.35">
      <c r="A5921" s="290">
        <f t="shared" si="93"/>
        <v>5913</v>
      </c>
      <c r="B5921" s="290">
        <v>5913</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3"/>
        <v>5914</v>
      </c>
      <c r="B5922" s="290">
        <v>5914</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3"/>
        <v>5915</v>
      </c>
      <c r="B5923" s="290">
        <v>5915</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3"/>
        <v>5916</v>
      </c>
      <c r="B5924" s="290">
        <v>5916</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3"/>
        <v>5917</v>
      </c>
      <c r="B5925" s="290">
        <v>5917</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3"/>
        <v>5918</v>
      </c>
      <c r="B5926" s="290">
        <v>5918</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3"/>
        <v>5919</v>
      </c>
      <c r="B5927" s="290">
        <v>5919</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3"/>
        <v>5920</v>
      </c>
      <c r="B5928" s="290">
        <v>5920</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46.5" x14ac:dyDescent="0.35">
      <c r="A5929" s="290">
        <f t="shared" si="93"/>
        <v>5921</v>
      </c>
      <c r="B5929" s="290">
        <v>5921</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3"/>
        <v>5922</v>
      </c>
      <c r="B5930" s="290">
        <v>5922</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3"/>
        <v>5923</v>
      </c>
      <c r="B5931" s="290">
        <v>5923</v>
      </c>
      <c r="U5931" s="291">
        <v>353358909</v>
      </c>
      <c r="V5931" s="291" t="s">
        <v>281</v>
      </c>
    </row>
    <row r="5932" spans="1:34" ht="93" x14ac:dyDescent="0.35">
      <c r="A5932" s="290">
        <f t="shared" si="93"/>
        <v>5924</v>
      </c>
      <c r="B5932" s="290">
        <v>5924</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3"/>
        <v>5925</v>
      </c>
      <c r="B5933" s="290">
        <v>5925</v>
      </c>
      <c r="U5933" s="291">
        <v>270752953</v>
      </c>
      <c r="V5933" s="291" t="s">
        <v>10047</v>
      </c>
      <c r="AH5933" s="291" t="s">
        <v>10053</v>
      </c>
    </row>
    <row r="5934" spans="1:34" ht="77.5" x14ac:dyDescent="0.35">
      <c r="A5934" s="290">
        <f t="shared" si="93"/>
        <v>5926</v>
      </c>
      <c r="B5934" s="290">
        <v>5926</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77.5" x14ac:dyDescent="0.35">
      <c r="A5935" s="290">
        <f t="shared" si="93"/>
        <v>5927</v>
      </c>
      <c r="B5935" s="290">
        <v>5927</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77.5" x14ac:dyDescent="0.35">
      <c r="A5936" s="290">
        <f t="shared" si="93"/>
        <v>5928</v>
      </c>
      <c r="B5936" s="290">
        <v>5928</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77.5" x14ac:dyDescent="0.35">
      <c r="A5937" s="290">
        <f t="shared" si="93"/>
        <v>5929</v>
      </c>
      <c r="B5937" s="290">
        <v>5929</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77.5" x14ac:dyDescent="0.35">
      <c r="A5938" s="290">
        <f t="shared" si="93"/>
        <v>5930</v>
      </c>
      <c r="B5938" s="290">
        <v>5930</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77.5" x14ac:dyDescent="0.35">
      <c r="A5939" s="290">
        <f t="shared" si="93"/>
        <v>5931</v>
      </c>
      <c r="B5939" s="290">
        <v>5931</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77.5" x14ac:dyDescent="0.35">
      <c r="A5940" s="290">
        <f t="shared" si="93"/>
        <v>5932</v>
      </c>
      <c r="B5940" s="290">
        <v>5932</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3"/>
        <v>5933</v>
      </c>
      <c r="B5941" s="290">
        <v>5933</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3"/>
        <v>5934</v>
      </c>
      <c r="B5942" s="290">
        <v>5934</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3"/>
        <v>5935</v>
      </c>
      <c r="B5943" s="290">
        <v>5935</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3"/>
        <v>5936</v>
      </c>
      <c r="B5944" s="290">
        <v>5936</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3"/>
        <v>5937</v>
      </c>
      <c r="B5945" s="290">
        <v>5937</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3"/>
        <v>5938</v>
      </c>
      <c r="B5946" s="290">
        <v>5938</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3"/>
        <v>5939</v>
      </c>
      <c r="B5947" s="290">
        <v>5939</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46.5" x14ac:dyDescent="0.35">
      <c r="A5948" s="290">
        <f t="shared" si="93"/>
        <v>5940</v>
      </c>
      <c r="B5948" s="290">
        <v>5940</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3"/>
        <v>5941</v>
      </c>
      <c r="B5949" s="290">
        <v>5941</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3"/>
        <v>5942</v>
      </c>
      <c r="B5950" s="290">
        <v>5942</v>
      </c>
      <c r="U5950" s="291">
        <v>353358909</v>
      </c>
      <c r="V5950" s="291" t="s">
        <v>281</v>
      </c>
    </row>
    <row r="5951" spans="1:34" ht="93" x14ac:dyDescent="0.35">
      <c r="A5951" s="290">
        <f t="shared" si="93"/>
        <v>5943</v>
      </c>
      <c r="B5951" s="290">
        <v>5943</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3"/>
        <v>5944</v>
      </c>
      <c r="B5952" s="290">
        <v>5944</v>
      </c>
      <c r="U5952" s="291">
        <v>270752953</v>
      </c>
      <c r="V5952" s="291" t="s">
        <v>10047</v>
      </c>
      <c r="AH5952" s="291" t="s">
        <v>10053</v>
      </c>
    </row>
    <row r="5953" spans="1:34" ht="77.5" x14ac:dyDescent="0.35">
      <c r="A5953" s="290">
        <f t="shared" si="93"/>
        <v>5945</v>
      </c>
      <c r="B5953" s="290">
        <v>5945</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77.5" x14ac:dyDescent="0.35">
      <c r="A5954" s="290">
        <f t="shared" si="93"/>
        <v>5946</v>
      </c>
      <c r="B5954" s="290">
        <v>5946</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77.5" x14ac:dyDescent="0.35">
      <c r="A5955" s="290">
        <f t="shared" si="93"/>
        <v>5947</v>
      </c>
      <c r="B5955" s="290">
        <v>5947</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77.5" x14ac:dyDescent="0.35">
      <c r="A5956" s="290">
        <f t="shared" si="93"/>
        <v>5948</v>
      </c>
      <c r="B5956" s="290">
        <v>5948</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77.5" x14ac:dyDescent="0.35">
      <c r="A5957" s="290">
        <f t="shared" si="93"/>
        <v>5949</v>
      </c>
      <c r="B5957" s="290">
        <v>5949</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77.5" x14ac:dyDescent="0.35">
      <c r="A5958" s="290">
        <f t="shared" si="93"/>
        <v>5950</v>
      </c>
      <c r="B5958" s="290">
        <v>5950</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77.5" x14ac:dyDescent="0.35">
      <c r="A5959" s="290">
        <f t="shared" si="93"/>
        <v>5951</v>
      </c>
      <c r="B5959" s="290">
        <v>5951</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5952</v>
      </c>
      <c r="B5960" s="290">
        <v>5952</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5953</v>
      </c>
      <c r="B5961" s="290">
        <v>5953</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5954</v>
      </c>
      <c r="B5962" s="290">
        <v>5954</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ref="A5963:A6026" si="94">A5962+1</f>
        <v>5955</v>
      </c>
      <c r="B5963" s="290">
        <v>5955</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4"/>
        <v>5956</v>
      </c>
      <c r="B5964" s="290">
        <v>5956</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4"/>
        <v>5957</v>
      </c>
      <c r="B5965" s="290">
        <v>5957</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4"/>
        <v>5958</v>
      </c>
      <c r="B5966" s="290">
        <v>5958</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46.5" x14ac:dyDescent="0.35">
      <c r="A5967" s="290">
        <f t="shared" si="94"/>
        <v>5959</v>
      </c>
      <c r="B5967" s="290">
        <v>5959</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4"/>
        <v>5960</v>
      </c>
      <c r="B5968" s="290">
        <v>5960</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4"/>
        <v>5961</v>
      </c>
      <c r="B5969" s="290">
        <v>5961</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4"/>
        <v>5962</v>
      </c>
      <c r="B5970" s="290">
        <v>5962</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4"/>
        <v>5963</v>
      </c>
      <c r="B5971" s="290">
        <v>5963</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4"/>
        <v>5964</v>
      </c>
      <c r="B5972" s="290">
        <v>5964</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4"/>
        <v>5965</v>
      </c>
      <c r="B5973" s="290">
        <v>5965</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4"/>
        <v>5966</v>
      </c>
      <c r="B5974" s="290">
        <v>5966</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4"/>
        <v>5967</v>
      </c>
      <c r="B5975" s="290">
        <v>5967</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4"/>
        <v>5968</v>
      </c>
      <c r="B5976" s="290">
        <v>5968</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4"/>
        <v>5969</v>
      </c>
      <c r="B5977" s="290">
        <v>5969</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4"/>
        <v>5970</v>
      </c>
      <c r="B5978" s="290">
        <v>5970</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4"/>
        <v>5971</v>
      </c>
      <c r="B5979" s="290">
        <v>5971</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4"/>
        <v>5972</v>
      </c>
      <c r="B5980" s="290">
        <v>5972</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4"/>
        <v>5973</v>
      </c>
      <c r="B5981" s="290">
        <v>5973</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4"/>
        <v>5974</v>
      </c>
      <c r="B5982" s="290">
        <v>5974</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4"/>
        <v>5975</v>
      </c>
      <c r="B5983" s="290">
        <v>5975</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4"/>
        <v>5976</v>
      </c>
      <c r="B5984" s="290">
        <v>5976</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4"/>
        <v>5977</v>
      </c>
      <c r="B5985" s="290">
        <v>5977</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4"/>
        <v>5978</v>
      </c>
      <c r="B5986" s="290">
        <v>5978</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4"/>
        <v>5979</v>
      </c>
      <c r="B5987" s="290">
        <v>5979</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4"/>
        <v>5980</v>
      </c>
      <c r="B5988" s="290">
        <v>5980</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4"/>
        <v>5981</v>
      </c>
      <c r="B5989" s="290">
        <v>5981</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4"/>
        <v>5982</v>
      </c>
      <c r="B5990" s="290">
        <v>5982</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4"/>
        <v>5983</v>
      </c>
      <c r="B5991" s="290">
        <v>5983</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4"/>
        <v>5984</v>
      </c>
      <c r="B5992" s="290">
        <v>5984</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4"/>
        <v>5985</v>
      </c>
      <c r="B5993" s="290">
        <v>5985</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4"/>
        <v>5986</v>
      </c>
      <c r="B5994" s="290">
        <v>5986</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4"/>
        <v>5987</v>
      </c>
      <c r="B5995" s="290">
        <v>5987</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4"/>
        <v>5988</v>
      </c>
      <c r="B5996" s="290">
        <v>5988</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4"/>
        <v>5989</v>
      </c>
      <c r="B5997" s="290">
        <v>5989</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4"/>
        <v>5990</v>
      </c>
      <c r="B5998" s="290">
        <v>5990</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4"/>
        <v>5991</v>
      </c>
      <c r="B5999" s="290">
        <v>5991</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4"/>
        <v>5992</v>
      </c>
      <c r="B6000" s="290">
        <v>5992</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4"/>
        <v>5993</v>
      </c>
      <c r="B6001" s="290">
        <v>5993</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4"/>
        <v>5994</v>
      </c>
      <c r="B6002" s="290">
        <v>5994</v>
      </c>
      <c r="U6002" s="291">
        <v>519767819</v>
      </c>
      <c r="V6002" s="291" t="s">
        <v>6866</v>
      </c>
    </row>
    <row r="6003" spans="1:31" x14ac:dyDescent="0.35">
      <c r="A6003" s="290">
        <f t="shared" si="94"/>
        <v>5995</v>
      </c>
      <c r="B6003" s="290">
        <v>5995</v>
      </c>
      <c r="U6003" s="291">
        <v>388690303</v>
      </c>
      <c r="V6003" s="291" t="s">
        <v>6867</v>
      </c>
    </row>
    <row r="6004" spans="1:31" x14ac:dyDescent="0.35">
      <c r="A6004" s="290">
        <f t="shared" si="94"/>
        <v>5996</v>
      </c>
      <c r="B6004" s="290">
        <v>5996</v>
      </c>
      <c r="U6004" s="291">
        <v>807835037</v>
      </c>
      <c r="V6004" s="291" t="s">
        <v>1352</v>
      </c>
    </row>
    <row r="6005" spans="1:31" ht="31" x14ac:dyDescent="0.35">
      <c r="A6005" s="290">
        <f t="shared" si="94"/>
        <v>5997</v>
      </c>
      <c r="B6005" s="290">
        <v>5997</v>
      </c>
      <c r="U6005" s="291">
        <v>178420302</v>
      </c>
      <c r="V6005" s="291" t="s">
        <v>47</v>
      </c>
    </row>
    <row r="6006" spans="1:31" ht="108.5" x14ac:dyDescent="0.35">
      <c r="A6006" s="290">
        <f t="shared" si="94"/>
        <v>5998</v>
      </c>
      <c r="B6006" s="290">
        <v>5998</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4"/>
        <v>5999</v>
      </c>
      <c r="B6007" s="290">
        <v>5999</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4"/>
        <v>6000</v>
      </c>
      <c r="B6008" s="290">
        <v>6000</v>
      </c>
      <c r="U6008" s="291">
        <v>310284905</v>
      </c>
      <c r="V6008" s="291" t="s">
        <v>6875</v>
      </c>
    </row>
    <row r="6009" spans="1:31" x14ac:dyDescent="0.35">
      <c r="A6009" s="290">
        <f t="shared" si="94"/>
        <v>6001</v>
      </c>
      <c r="B6009" s="290">
        <v>6001</v>
      </c>
      <c r="U6009" s="291">
        <v>317718701</v>
      </c>
      <c r="V6009" s="291" t="s">
        <v>6876</v>
      </c>
    </row>
    <row r="6010" spans="1:31" x14ac:dyDescent="0.35">
      <c r="A6010" s="290">
        <f t="shared" si="94"/>
        <v>6002</v>
      </c>
      <c r="B6010" s="290">
        <v>6002</v>
      </c>
      <c r="U6010" s="291">
        <v>495970180</v>
      </c>
      <c r="V6010" s="291" t="s">
        <v>6877</v>
      </c>
    </row>
    <row r="6011" spans="1:31" x14ac:dyDescent="0.35">
      <c r="A6011" s="290">
        <f t="shared" si="94"/>
        <v>6003</v>
      </c>
      <c r="B6011" s="290">
        <v>6003</v>
      </c>
      <c r="U6011" s="291">
        <v>151001809</v>
      </c>
      <c r="V6011" s="291" t="s">
        <v>6878</v>
      </c>
    </row>
    <row r="6012" spans="1:31" x14ac:dyDescent="0.35">
      <c r="A6012" s="290">
        <f t="shared" si="94"/>
        <v>6004</v>
      </c>
      <c r="B6012" s="290">
        <v>6004</v>
      </c>
      <c r="U6012" s="291">
        <v>142631891</v>
      </c>
      <c r="V6012" s="291" t="s">
        <v>6879</v>
      </c>
    </row>
    <row r="6013" spans="1:31" ht="31" x14ac:dyDescent="0.35">
      <c r="A6013" s="290">
        <f t="shared" si="94"/>
        <v>6005</v>
      </c>
      <c r="B6013" s="290">
        <v>6005</v>
      </c>
      <c r="U6013" s="291">
        <v>178420302</v>
      </c>
      <c r="V6013" s="291" t="s">
        <v>47</v>
      </c>
    </row>
    <row r="6014" spans="1:31" ht="170.5" x14ac:dyDescent="0.35">
      <c r="A6014" s="290">
        <f t="shared" si="94"/>
        <v>6006</v>
      </c>
      <c r="B6014" s="290">
        <v>6006</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4"/>
        <v>6007</v>
      </c>
      <c r="B6015" s="290">
        <v>6007</v>
      </c>
      <c r="U6015" s="291">
        <v>463122075</v>
      </c>
      <c r="V6015" s="291" t="s">
        <v>6883</v>
      </c>
    </row>
    <row r="6016" spans="1:31" ht="62" x14ac:dyDescent="0.35">
      <c r="A6016" s="290">
        <f t="shared" si="94"/>
        <v>6008</v>
      </c>
      <c r="B6016" s="290">
        <v>6008</v>
      </c>
      <c r="U6016" s="291">
        <v>254061941</v>
      </c>
      <c r="V6016" s="291" t="s">
        <v>6884</v>
      </c>
    </row>
    <row r="6017" spans="1:31" ht="62" x14ac:dyDescent="0.35">
      <c r="A6017" s="290">
        <f t="shared" si="94"/>
        <v>6009</v>
      </c>
      <c r="B6017" s="290">
        <v>6009</v>
      </c>
      <c r="U6017" s="291">
        <v>404651070</v>
      </c>
      <c r="V6017" s="291" t="s">
        <v>6885</v>
      </c>
    </row>
    <row r="6018" spans="1:31" ht="62" x14ac:dyDescent="0.35">
      <c r="A6018" s="290">
        <f t="shared" si="94"/>
        <v>6010</v>
      </c>
      <c r="B6018" s="290">
        <v>6010</v>
      </c>
      <c r="U6018" s="291">
        <v>354856090</v>
      </c>
      <c r="V6018" s="291" t="s">
        <v>6886</v>
      </c>
    </row>
    <row r="6019" spans="1:31" ht="62" x14ac:dyDescent="0.35">
      <c r="A6019" s="290">
        <f t="shared" si="94"/>
        <v>6011</v>
      </c>
      <c r="B6019" s="290">
        <v>6011</v>
      </c>
      <c r="U6019" s="291">
        <v>311981718</v>
      </c>
      <c r="V6019" s="291" t="s">
        <v>6887</v>
      </c>
    </row>
    <row r="6020" spans="1:31" x14ac:dyDescent="0.35">
      <c r="A6020" s="290">
        <f t="shared" si="94"/>
        <v>6012</v>
      </c>
      <c r="B6020" s="290">
        <v>6012</v>
      </c>
      <c r="U6020" s="291">
        <v>807835037</v>
      </c>
      <c r="V6020" s="291" t="s">
        <v>1352</v>
      </c>
    </row>
    <row r="6021" spans="1:31" ht="31" x14ac:dyDescent="0.35">
      <c r="A6021" s="290">
        <f t="shared" si="94"/>
        <v>6013</v>
      </c>
      <c r="B6021" s="290">
        <v>6013</v>
      </c>
      <c r="U6021" s="291">
        <v>178420302</v>
      </c>
      <c r="V6021" s="291" t="s">
        <v>47</v>
      </c>
    </row>
    <row r="6022" spans="1:31" ht="186" x14ac:dyDescent="0.35">
      <c r="A6022" s="290">
        <f t="shared" si="94"/>
        <v>6014</v>
      </c>
      <c r="B6022" s="290">
        <v>6014</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6015</v>
      </c>
      <c r="B6023" s="290">
        <v>6015</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6016</v>
      </c>
      <c r="B6024" s="290">
        <v>6016</v>
      </c>
      <c r="U6024" s="291">
        <v>519767819</v>
      </c>
      <c r="V6024" s="291" t="s">
        <v>6866</v>
      </c>
    </row>
    <row r="6025" spans="1:31" x14ac:dyDescent="0.35">
      <c r="A6025" s="290">
        <f t="shared" si="94"/>
        <v>6017</v>
      </c>
      <c r="B6025" s="290">
        <v>6017</v>
      </c>
      <c r="U6025" s="291">
        <v>388690303</v>
      </c>
      <c r="V6025" s="291" t="s">
        <v>6867</v>
      </c>
    </row>
    <row r="6026" spans="1:31" x14ac:dyDescent="0.35">
      <c r="A6026" s="290">
        <f t="shared" si="94"/>
        <v>6018</v>
      </c>
      <c r="B6026" s="290">
        <v>6018</v>
      </c>
      <c r="U6026" s="291">
        <v>807835037</v>
      </c>
      <c r="V6026" s="291" t="s">
        <v>1352</v>
      </c>
    </row>
    <row r="6027" spans="1:31" ht="31" x14ac:dyDescent="0.35">
      <c r="A6027" s="290">
        <f t="shared" ref="A6027:A6090" si="95">A6026+1</f>
        <v>6019</v>
      </c>
      <c r="B6027" s="290">
        <v>6019</v>
      </c>
      <c r="U6027" s="291">
        <v>178420302</v>
      </c>
      <c r="V6027" s="291" t="s">
        <v>47</v>
      </c>
    </row>
    <row r="6028" spans="1:31" ht="108.5" x14ac:dyDescent="0.35">
      <c r="A6028" s="290">
        <f t="shared" si="95"/>
        <v>6020</v>
      </c>
      <c r="B6028" s="290">
        <v>6020</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5"/>
        <v>6021</v>
      </c>
      <c r="B6029" s="290">
        <v>6021</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5"/>
        <v>6022</v>
      </c>
      <c r="B6030" s="290">
        <v>6022</v>
      </c>
      <c r="U6030" s="291">
        <v>310284905</v>
      </c>
      <c r="V6030" s="291" t="s">
        <v>6875</v>
      </c>
    </row>
    <row r="6031" spans="1:31" x14ac:dyDescent="0.35">
      <c r="A6031" s="290">
        <f t="shared" si="95"/>
        <v>6023</v>
      </c>
      <c r="B6031" s="290">
        <v>6023</v>
      </c>
      <c r="U6031" s="291">
        <v>317718701</v>
      </c>
      <c r="V6031" s="291" t="s">
        <v>6876</v>
      </c>
    </row>
    <row r="6032" spans="1:31" x14ac:dyDescent="0.35">
      <c r="A6032" s="290">
        <f t="shared" si="95"/>
        <v>6024</v>
      </c>
      <c r="B6032" s="290">
        <v>6024</v>
      </c>
      <c r="U6032" s="291">
        <v>495970180</v>
      </c>
      <c r="V6032" s="291" t="s">
        <v>6877</v>
      </c>
    </row>
    <row r="6033" spans="1:31" x14ac:dyDescent="0.35">
      <c r="A6033" s="290">
        <f t="shared" si="95"/>
        <v>6025</v>
      </c>
      <c r="B6033" s="290">
        <v>6025</v>
      </c>
      <c r="U6033" s="291">
        <v>151001809</v>
      </c>
      <c r="V6033" s="291" t="s">
        <v>6878</v>
      </c>
    </row>
    <row r="6034" spans="1:31" x14ac:dyDescent="0.35">
      <c r="A6034" s="290">
        <f t="shared" si="95"/>
        <v>6026</v>
      </c>
      <c r="B6034" s="290">
        <v>6026</v>
      </c>
      <c r="U6034" s="291">
        <v>142631891</v>
      </c>
      <c r="V6034" s="291" t="s">
        <v>6879</v>
      </c>
    </row>
    <row r="6035" spans="1:31" ht="31" x14ac:dyDescent="0.35">
      <c r="A6035" s="290">
        <f t="shared" si="95"/>
        <v>6027</v>
      </c>
      <c r="B6035" s="290">
        <v>6027</v>
      </c>
      <c r="U6035" s="291">
        <v>178420302</v>
      </c>
      <c r="V6035" s="291" t="s">
        <v>47</v>
      </c>
    </row>
    <row r="6036" spans="1:31" ht="170.5" x14ac:dyDescent="0.35">
      <c r="A6036" s="290">
        <f t="shared" si="95"/>
        <v>6028</v>
      </c>
      <c r="B6036" s="290">
        <v>6028</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5"/>
        <v>6029</v>
      </c>
      <c r="B6037" s="290">
        <v>6029</v>
      </c>
      <c r="U6037" s="291">
        <v>463122075</v>
      </c>
      <c r="V6037" s="291" t="s">
        <v>6883</v>
      </c>
    </row>
    <row r="6038" spans="1:31" ht="62" x14ac:dyDescent="0.35">
      <c r="A6038" s="290">
        <f t="shared" si="95"/>
        <v>6030</v>
      </c>
      <c r="B6038" s="290">
        <v>6030</v>
      </c>
      <c r="U6038" s="291">
        <v>254061941</v>
      </c>
      <c r="V6038" s="291" t="s">
        <v>6884</v>
      </c>
    </row>
    <row r="6039" spans="1:31" ht="62" x14ac:dyDescent="0.35">
      <c r="A6039" s="290">
        <f t="shared" si="95"/>
        <v>6031</v>
      </c>
      <c r="B6039" s="290">
        <v>6031</v>
      </c>
      <c r="U6039" s="291">
        <v>404651070</v>
      </c>
      <c r="V6039" s="291" t="s">
        <v>6885</v>
      </c>
    </row>
    <row r="6040" spans="1:31" ht="62" x14ac:dyDescent="0.35">
      <c r="A6040" s="290">
        <f t="shared" si="95"/>
        <v>6032</v>
      </c>
      <c r="B6040" s="290">
        <v>6032</v>
      </c>
      <c r="U6040" s="291">
        <v>354856090</v>
      </c>
      <c r="V6040" s="291" t="s">
        <v>6886</v>
      </c>
    </row>
    <row r="6041" spans="1:31" ht="62" x14ac:dyDescent="0.35">
      <c r="A6041" s="290">
        <f t="shared" si="95"/>
        <v>6033</v>
      </c>
      <c r="B6041" s="290">
        <v>6033</v>
      </c>
      <c r="U6041" s="291">
        <v>311981718</v>
      </c>
      <c r="V6041" s="291" t="s">
        <v>6887</v>
      </c>
    </row>
    <row r="6042" spans="1:31" x14ac:dyDescent="0.35">
      <c r="A6042" s="290">
        <f t="shared" si="95"/>
        <v>6034</v>
      </c>
      <c r="B6042" s="290">
        <v>6034</v>
      </c>
      <c r="U6042" s="291">
        <v>807835037</v>
      </c>
      <c r="V6042" s="291" t="s">
        <v>1352</v>
      </c>
    </row>
    <row r="6043" spans="1:31" ht="31" x14ac:dyDescent="0.35">
      <c r="A6043" s="290">
        <f t="shared" si="95"/>
        <v>6035</v>
      </c>
      <c r="B6043" s="290">
        <v>6035</v>
      </c>
      <c r="U6043" s="291">
        <v>178420302</v>
      </c>
      <c r="V6043" s="291" t="s">
        <v>47</v>
      </c>
    </row>
    <row r="6044" spans="1:31" ht="186" x14ac:dyDescent="0.35">
      <c r="A6044" s="290">
        <f t="shared" si="95"/>
        <v>6036</v>
      </c>
      <c r="B6044" s="290">
        <v>6036</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5"/>
        <v>6037</v>
      </c>
      <c r="B6045" s="290">
        <v>6037</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5"/>
        <v>6038</v>
      </c>
      <c r="B6046" s="290">
        <v>6038</v>
      </c>
      <c r="U6046" s="291">
        <v>519767819</v>
      </c>
      <c r="V6046" s="291" t="s">
        <v>6866</v>
      </c>
    </row>
    <row r="6047" spans="1:31" x14ac:dyDescent="0.35">
      <c r="A6047" s="290">
        <f t="shared" si="95"/>
        <v>6039</v>
      </c>
      <c r="B6047" s="290">
        <v>6039</v>
      </c>
      <c r="U6047" s="291">
        <v>388690303</v>
      </c>
      <c r="V6047" s="291" t="s">
        <v>6867</v>
      </c>
    </row>
    <row r="6048" spans="1:31" x14ac:dyDescent="0.35">
      <c r="A6048" s="290">
        <f t="shared" si="95"/>
        <v>6040</v>
      </c>
      <c r="B6048" s="290">
        <v>6040</v>
      </c>
      <c r="U6048" s="291">
        <v>807835037</v>
      </c>
      <c r="V6048" s="291" t="s">
        <v>1352</v>
      </c>
    </row>
    <row r="6049" spans="1:31" ht="31" x14ac:dyDescent="0.35">
      <c r="A6049" s="290">
        <f t="shared" si="95"/>
        <v>6041</v>
      </c>
      <c r="B6049" s="290">
        <v>6041</v>
      </c>
      <c r="U6049" s="291">
        <v>178420302</v>
      </c>
      <c r="V6049" s="291" t="s">
        <v>47</v>
      </c>
    </row>
    <row r="6050" spans="1:31" ht="108.5" x14ac:dyDescent="0.35">
      <c r="A6050" s="290">
        <f t="shared" si="95"/>
        <v>6042</v>
      </c>
      <c r="B6050" s="290">
        <v>6042</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5"/>
        <v>6043</v>
      </c>
      <c r="B6051" s="290">
        <v>6043</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5"/>
        <v>6044</v>
      </c>
      <c r="B6052" s="290">
        <v>6044</v>
      </c>
      <c r="U6052" s="291">
        <v>310284905</v>
      </c>
      <c r="V6052" s="291" t="s">
        <v>6875</v>
      </c>
    </row>
    <row r="6053" spans="1:31" x14ac:dyDescent="0.35">
      <c r="A6053" s="290">
        <f t="shared" si="95"/>
        <v>6045</v>
      </c>
      <c r="B6053" s="290">
        <v>6045</v>
      </c>
      <c r="U6053" s="291">
        <v>317718701</v>
      </c>
      <c r="V6053" s="291" t="s">
        <v>6876</v>
      </c>
    </row>
    <row r="6054" spans="1:31" x14ac:dyDescent="0.35">
      <c r="A6054" s="290">
        <f t="shared" si="95"/>
        <v>6046</v>
      </c>
      <c r="B6054" s="290">
        <v>6046</v>
      </c>
      <c r="U6054" s="291">
        <v>495970180</v>
      </c>
      <c r="V6054" s="291" t="s">
        <v>6877</v>
      </c>
    </row>
    <row r="6055" spans="1:31" x14ac:dyDescent="0.35">
      <c r="A6055" s="290">
        <f t="shared" si="95"/>
        <v>6047</v>
      </c>
      <c r="B6055" s="290">
        <v>6047</v>
      </c>
      <c r="U6055" s="291">
        <v>151001809</v>
      </c>
      <c r="V6055" s="291" t="s">
        <v>6878</v>
      </c>
    </row>
    <row r="6056" spans="1:31" x14ac:dyDescent="0.35">
      <c r="A6056" s="290">
        <f t="shared" si="95"/>
        <v>6048</v>
      </c>
      <c r="B6056" s="290">
        <v>6048</v>
      </c>
      <c r="U6056" s="291">
        <v>142631891</v>
      </c>
      <c r="V6056" s="291" t="s">
        <v>6879</v>
      </c>
    </row>
    <row r="6057" spans="1:31" ht="31" x14ac:dyDescent="0.35">
      <c r="A6057" s="290">
        <f t="shared" si="95"/>
        <v>6049</v>
      </c>
      <c r="B6057" s="290">
        <v>6049</v>
      </c>
      <c r="U6057" s="291">
        <v>178420302</v>
      </c>
      <c r="V6057" s="291" t="s">
        <v>47</v>
      </c>
    </row>
    <row r="6058" spans="1:31" ht="170.5" x14ac:dyDescent="0.35">
      <c r="A6058" s="290">
        <f t="shared" si="95"/>
        <v>6050</v>
      </c>
      <c r="B6058" s="290">
        <v>6050</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5"/>
        <v>6051</v>
      </c>
      <c r="B6059" s="290">
        <v>6051</v>
      </c>
      <c r="U6059" s="291">
        <v>463122075</v>
      </c>
      <c r="V6059" s="291" t="s">
        <v>6883</v>
      </c>
    </row>
    <row r="6060" spans="1:31" ht="62" x14ac:dyDescent="0.35">
      <c r="A6060" s="290">
        <f t="shared" si="95"/>
        <v>6052</v>
      </c>
      <c r="B6060" s="290">
        <v>6052</v>
      </c>
      <c r="U6060" s="291">
        <v>254061941</v>
      </c>
      <c r="V6060" s="291" t="s">
        <v>6884</v>
      </c>
    </row>
    <row r="6061" spans="1:31" ht="62" x14ac:dyDescent="0.35">
      <c r="A6061" s="290">
        <f t="shared" si="95"/>
        <v>6053</v>
      </c>
      <c r="B6061" s="290">
        <v>6053</v>
      </c>
      <c r="U6061" s="291">
        <v>404651070</v>
      </c>
      <c r="V6061" s="291" t="s">
        <v>6885</v>
      </c>
    </row>
    <row r="6062" spans="1:31" ht="62" x14ac:dyDescent="0.35">
      <c r="A6062" s="290">
        <f t="shared" si="95"/>
        <v>6054</v>
      </c>
      <c r="B6062" s="290">
        <v>6054</v>
      </c>
      <c r="U6062" s="291">
        <v>354856090</v>
      </c>
      <c r="V6062" s="291" t="s">
        <v>6886</v>
      </c>
    </row>
    <row r="6063" spans="1:31" ht="62" x14ac:dyDescent="0.35">
      <c r="A6063" s="290">
        <f t="shared" si="95"/>
        <v>6055</v>
      </c>
      <c r="B6063" s="290">
        <v>6055</v>
      </c>
      <c r="U6063" s="291">
        <v>311981718</v>
      </c>
      <c r="V6063" s="291" t="s">
        <v>6887</v>
      </c>
    </row>
    <row r="6064" spans="1:31" x14ac:dyDescent="0.35">
      <c r="A6064" s="290">
        <f t="shared" si="95"/>
        <v>6056</v>
      </c>
      <c r="B6064" s="290">
        <v>6056</v>
      </c>
      <c r="U6064" s="291">
        <v>807835037</v>
      </c>
      <c r="V6064" s="291" t="s">
        <v>1352</v>
      </c>
    </row>
    <row r="6065" spans="1:31" ht="31" x14ac:dyDescent="0.35">
      <c r="A6065" s="290">
        <f t="shared" si="95"/>
        <v>6057</v>
      </c>
      <c r="B6065" s="290">
        <v>6057</v>
      </c>
      <c r="U6065" s="291">
        <v>178420302</v>
      </c>
      <c r="V6065" s="291" t="s">
        <v>47</v>
      </c>
    </row>
    <row r="6066" spans="1:31" ht="186" x14ac:dyDescent="0.35">
      <c r="A6066" s="290">
        <f t="shared" si="95"/>
        <v>6058</v>
      </c>
      <c r="B6066" s="290">
        <v>6058</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5"/>
        <v>6059</v>
      </c>
      <c r="B6067" s="290">
        <v>6059</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5"/>
        <v>6060</v>
      </c>
      <c r="B6068" s="290">
        <v>6060</v>
      </c>
      <c r="U6068" s="291">
        <v>519767819</v>
      </c>
      <c r="V6068" s="291" t="s">
        <v>6866</v>
      </c>
    </row>
    <row r="6069" spans="1:31" x14ac:dyDescent="0.35">
      <c r="A6069" s="290">
        <f t="shared" si="95"/>
        <v>6061</v>
      </c>
      <c r="B6069" s="290">
        <v>6061</v>
      </c>
      <c r="U6069" s="291">
        <v>388690303</v>
      </c>
      <c r="V6069" s="291" t="s">
        <v>6867</v>
      </c>
    </row>
    <row r="6070" spans="1:31" x14ac:dyDescent="0.35">
      <c r="A6070" s="290">
        <f t="shared" si="95"/>
        <v>6062</v>
      </c>
      <c r="B6070" s="290">
        <v>6062</v>
      </c>
      <c r="U6070" s="291">
        <v>807835037</v>
      </c>
      <c r="V6070" s="291" t="s">
        <v>1352</v>
      </c>
    </row>
    <row r="6071" spans="1:31" ht="31" x14ac:dyDescent="0.35">
      <c r="A6071" s="290">
        <f t="shared" si="95"/>
        <v>6063</v>
      </c>
      <c r="B6071" s="290">
        <v>6063</v>
      </c>
      <c r="U6071" s="291">
        <v>178420302</v>
      </c>
      <c r="V6071" s="291" t="s">
        <v>47</v>
      </c>
    </row>
    <row r="6072" spans="1:31" ht="108.5" x14ac:dyDescent="0.35">
      <c r="A6072" s="290">
        <f t="shared" si="95"/>
        <v>6064</v>
      </c>
      <c r="B6072" s="290">
        <v>6064</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5"/>
        <v>6065</v>
      </c>
      <c r="B6073" s="290">
        <v>6065</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5"/>
        <v>6066</v>
      </c>
      <c r="B6074" s="290">
        <v>6066</v>
      </c>
      <c r="U6074" s="291">
        <v>310284905</v>
      </c>
      <c r="V6074" s="291" t="s">
        <v>6875</v>
      </c>
    </row>
    <row r="6075" spans="1:31" x14ac:dyDescent="0.35">
      <c r="A6075" s="290">
        <f t="shared" si="95"/>
        <v>6067</v>
      </c>
      <c r="B6075" s="290">
        <v>6067</v>
      </c>
      <c r="U6075" s="291">
        <v>317718701</v>
      </c>
      <c r="V6075" s="291" t="s">
        <v>6876</v>
      </c>
    </row>
    <row r="6076" spans="1:31" x14ac:dyDescent="0.35">
      <c r="A6076" s="290">
        <f t="shared" si="95"/>
        <v>6068</v>
      </c>
      <c r="B6076" s="290">
        <v>6068</v>
      </c>
      <c r="U6076" s="291">
        <v>495970180</v>
      </c>
      <c r="V6076" s="291" t="s">
        <v>6877</v>
      </c>
    </row>
    <row r="6077" spans="1:31" x14ac:dyDescent="0.35">
      <c r="A6077" s="290">
        <f t="shared" si="95"/>
        <v>6069</v>
      </c>
      <c r="B6077" s="290">
        <v>6069</v>
      </c>
      <c r="U6077" s="291">
        <v>151001809</v>
      </c>
      <c r="V6077" s="291" t="s">
        <v>6878</v>
      </c>
    </row>
    <row r="6078" spans="1:31" x14ac:dyDescent="0.35">
      <c r="A6078" s="290">
        <f t="shared" si="95"/>
        <v>6070</v>
      </c>
      <c r="B6078" s="290">
        <v>6070</v>
      </c>
      <c r="U6078" s="291">
        <v>142631891</v>
      </c>
      <c r="V6078" s="291" t="s">
        <v>6879</v>
      </c>
    </row>
    <row r="6079" spans="1:31" ht="31" x14ac:dyDescent="0.35">
      <c r="A6079" s="290">
        <f t="shared" si="95"/>
        <v>6071</v>
      </c>
      <c r="B6079" s="290">
        <v>6071</v>
      </c>
      <c r="U6079" s="291">
        <v>178420302</v>
      </c>
      <c r="V6079" s="291" t="s">
        <v>47</v>
      </c>
    </row>
    <row r="6080" spans="1:31" ht="170.5" x14ac:dyDescent="0.35">
      <c r="A6080" s="290">
        <f t="shared" si="95"/>
        <v>6072</v>
      </c>
      <c r="B6080" s="290">
        <v>6072</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5"/>
        <v>6073</v>
      </c>
      <c r="B6081" s="290">
        <v>6073</v>
      </c>
      <c r="U6081" s="291">
        <v>463122075</v>
      </c>
      <c r="V6081" s="291" t="s">
        <v>6883</v>
      </c>
    </row>
    <row r="6082" spans="1:34" ht="62" x14ac:dyDescent="0.35">
      <c r="A6082" s="290">
        <f t="shared" si="95"/>
        <v>6074</v>
      </c>
      <c r="B6082" s="290">
        <v>6074</v>
      </c>
      <c r="U6082" s="291">
        <v>254061941</v>
      </c>
      <c r="V6082" s="291" t="s">
        <v>6884</v>
      </c>
    </row>
    <row r="6083" spans="1:34" ht="62" x14ac:dyDescent="0.35">
      <c r="A6083" s="290">
        <f t="shared" si="95"/>
        <v>6075</v>
      </c>
      <c r="B6083" s="290">
        <v>6075</v>
      </c>
      <c r="U6083" s="291">
        <v>404651070</v>
      </c>
      <c r="V6083" s="291" t="s">
        <v>6885</v>
      </c>
    </row>
    <row r="6084" spans="1:34" ht="62" x14ac:dyDescent="0.35">
      <c r="A6084" s="290">
        <f t="shared" si="95"/>
        <v>6076</v>
      </c>
      <c r="B6084" s="290">
        <v>6076</v>
      </c>
      <c r="U6084" s="291">
        <v>354856090</v>
      </c>
      <c r="V6084" s="291" t="s">
        <v>6886</v>
      </c>
    </row>
    <row r="6085" spans="1:34" ht="62" x14ac:dyDescent="0.35">
      <c r="A6085" s="290">
        <f t="shared" si="95"/>
        <v>6077</v>
      </c>
      <c r="B6085" s="290">
        <v>6077</v>
      </c>
      <c r="U6085" s="291">
        <v>311981718</v>
      </c>
      <c r="V6085" s="291" t="s">
        <v>6887</v>
      </c>
    </row>
    <row r="6086" spans="1:34" x14ac:dyDescent="0.35">
      <c r="A6086" s="290">
        <f t="shared" si="95"/>
        <v>6078</v>
      </c>
      <c r="B6086" s="290">
        <v>6078</v>
      </c>
      <c r="U6086" s="291">
        <v>807835037</v>
      </c>
      <c r="V6086" s="291" t="s">
        <v>1352</v>
      </c>
    </row>
    <row r="6087" spans="1:34" ht="31" x14ac:dyDescent="0.35">
      <c r="A6087" s="290">
        <f t="shared" si="95"/>
        <v>6079</v>
      </c>
      <c r="B6087" s="290">
        <v>6079</v>
      </c>
      <c r="U6087" s="291">
        <v>178420302</v>
      </c>
      <c r="V6087" s="291" t="s">
        <v>47</v>
      </c>
    </row>
    <row r="6088" spans="1:34" ht="186" x14ac:dyDescent="0.35">
      <c r="A6088" s="290">
        <f t="shared" si="95"/>
        <v>6080</v>
      </c>
      <c r="B6088" s="290">
        <v>6080</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6081</v>
      </c>
      <c r="B6089" s="290">
        <v>6081</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6082</v>
      </c>
      <c r="B6090" s="290">
        <v>6082</v>
      </c>
      <c r="U6090" s="291">
        <v>519767819</v>
      </c>
      <c r="V6090" s="291" t="s">
        <v>6866</v>
      </c>
    </row>
    <row r="6091" spans="1:34" x14ac:dyDescent="0.35">
      <c r="A6091" s="290">
        <f t="shared" ref="A6091:A6154" si="96">A6090+1</f>
        <v>6083</v>
      </c>
      <c r="B6091" s="290">
        <v>6083</v>
      </c>
      <c r="U6091" s="291">
        <v>388690303</v>
      </c>
      <c r="V6091" s="291" t="s">
        <v>6867</v>
      </c>
    </row>
    <row r="6092" spans="1:34" x14ac:dyDescent="0.35">
      <c r="A6092" s="290">
        <f t="shared" si="96"/>
        <v>6084</v>
      </c>
      <c r="B6092" s="290">
        <v>6084</v>
      </c>
      <c r="U6092" s="291">
        <v>807835037</v>
      </c>
      <c r="V6092" s="291" t="s">
        <v>1352</v>
      </c>
    </row>
    <row r="6093" spans="1:34" ht="31" x14ac:dyDescent="0.35">
      <c r="A6093" s="290">
        <f t="shared" si="96"/>
        <v>6085</v>
      </c>
      <c r="B6093" s="290">
        <v>6085</v>
      </c>
      <c r="U6093" s="291">
        <v>178420302</v>
      </c>
      <c r="V6093" s="291" t="s">
        <v>47</v>
      </c>
    </row>
    <row r="6094" spans="1:34" ht="108.5" x14ac:dyDescent="0.35">
      <c r="A6094" s="290">
        <f t="shared" si="96"/>
        <v>6086</v>
      </c>
      <c r="B6094" s="290">
        <v>6086</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6"/>
        <v>6087</v>
      </c>
      <c r="B6095" s="290">
        <v>6087</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6"/>
        <v>6088</v>
      </c>
      <c r="B6096" s="290">
        <v>6088</v>
      </c>
      <c r="U6096" s="291">
        <v>310284905</v>
      </c>
      <c r="V6096" s="291" t="s">
        <v>6875</v>
      </c>
    </row>
    <row r="6097" spans="1:34" x14ac:dyDescent="0.35">
      <c r="A6097" s="290">
        <f t="shared" si="96"/>
        <v>6089</v>
      </c>
      <c r="B6097" s="290">
        <v>6089</v>
      </c>
      <c r="U6097" s="291">
        <v>317718701</v>
      </c>
      <c r="V6097" s="291" t="s">
        <v>6876</v>
      </c>
    </row>
    <row r="6098" spans="1:34" x14ac:dyDescent="0.35">
      <c r="A6098" s="290">
        <f t="shared" si="96"/>
        <v>6090</v>
      </c>
      <c r="B6098" s="290">
        <v>6090</v>
      </c>
      <c r="U6098" s="291">
        <v>495970180</v>
      </c>
      <c r="V6098" s="291" t="s">
        <v>6877</v>
      </c>
    </row>
    <row r="6099" spans="1:34" x14ac:dyDescent="0.35">
      <c r="A6099" s="290">
        <f t="shared" si="96"/>
        <v>6091</v>
      </c>
      <c r="B6099" s="290">
        <v>6091</v>
      </c>
      <c r="U6099" s="291">
        <v>151001809</v>
      </c>
      <c r="V6099" s="291" t="s">
        <v>6878</v>
      </c>
    </row>
    <row r="6100" spans="1:34" x14ac:dyDescent="0.35">
      <c r="A6100" s="290">
        <f t="shared" si="96"/>
        <v>6092</v>
      </c>
      <c r="B6100" s="290">
        <v>6092</v>
      </c>
      <c r="U6100" s="291">
        <v>142631891</v>
      </c>
      <c r="V6100" s="291" t="s">
        <v>6879</v>
      </c>
    </row>
    <row r="6101" spans="1:34" ht="31" x14ac:dyDescent="0.35">
      <c r="A6101" s="290">
        <f t="shared" si="96"/>
        <v>6093</v>
      </c>
      <c r="B6101" s="290">
        <v>6093</v>
      </c>
      <c r="U6101" s="291">
        <v>178420302</v>
      </c>
      <c r="V6101" s="291" t="s">
        <v>47</v>
      </c>
    </row>
    <row r="6102" spans="1:34" ht="170.5" x14ac:dyDescent="0.35">
      <c r="A6102" s="290">
        <f t="shared" si="96"/>
        <v>6094</v>
      </c>
      <c r="B6102" s="290">
        <v>6094</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6"/>
        <v>6095</v>
      </c>
      <c r="B6103" s="290">
        <v>6095</v>
      </c>
      <c r="U6103" s="291">
        <v>463122075</v>
      </c>
      <c r="V6103" s="291" t="s">
        <v>6883</v>
      </c>
    </row>
    <row r="6104" spans="1:34" ht="62" x14ac:dyDescent="0.35">
      <c r="A6104" s="290">
        <f t="shared" si="96"/>
        <v>6096</v>
      </c>
      <c r="B6104" s="290">
        <v>6096</v>
      </c>
      <c r="U6104" s="291">
        <v>254061941</v>
      </c>
      <c r="V6104" s="291" t="s">
        <v>6884</v>
      </c>
    </row>
    <row r="6105" spans="1:34" ht="62" x14ac:dyDescent="0.35">
      <c r="A6105" s="290">
        <f t="shared" si="96"/>
        <v>6097</v>
      </c>
      <c r="B6105" s="290">
        <v>6097</v>
      </c>
      <c r="Q6105" s="294"/>
      <c r="S6105" s="294"/>
      <c r="U6105" s="291">
        <v>404651070</v>
      </c>
      <c r="V6105" s="291" t="s">
        <v>6885</v>
      </c>
      <c r="AH6105" s="294"/>
    </row>
    <row r="6106" spans="1:34" ht="62" x14ac:dyDescent="0.35">
      <c r="A6106" s="290">
        <f t="shared" si="96"/>
        <v>6098</v>
      </c>
      <c r="B6106" s="290">
        <v>6098</v>
      </c>
      <c r="U6106" s="291">
        <v>354856090</v>
      </c>
      <c r="V6106" s="291" t="s">
        <v>6886</v>
      </c>
    </row>
    <row r="6107" spans="1:34" ht="62" x14ac:dyDescent="0.35">
      <c r="A6107" s="290">
        <f t="shared" si="96"/>
        <v>6099</v>
      </c>
      <c r="B6107" s="290">
        <v>6099</v>
      </c>
      <c r="U6107" s="291">
        <v>311981718</v>
      </c>
      <c r="V6107" s="291" t="s">
        <v>6887</v>
      </c>
    </row>
    <row r="6108" spans="1:34" x14ac:dyDescent="0.35">
      <c r="A6108" s="290">
        <f t="shared" si="96"/>
        <v>6100</v>
      </c>
      <c r="B6108" s="290">
        <v>6100</v>
      </c>
      <c r="U6108" s="291">
        <v>807835037</v>
      </c>
      <c r="V6108" s="291" t="s">
        <v>1352</v>
      </c>
    </row>
    <row r="6109" spans="1:34" ht="31" x14ac:dyDescent="0.35">
      <c r="A6109" s="290">
        <f t="shared" si="96"/>
        <v>6101</v>
      </c>
      <c r="B6109" s="290">
        <v>6101</v>
      </c>
      <c r="U6109" s="291">
        <v>178420302</v>
      </c>
      <c r="V6109" s="291" t="s">
        <v>47</v>
      </c>
    </row>
    <row r="6110" spans="1:34" ht="186" x14ac:dyDescent="0.35">
      <c r="A6110" s="290">
        <f t="shared" si="96"/>
        <v>6102</v>
      </c>
      <c r="B6110" s="290">
        <v>6102</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6"/>
        <v>6103</v>
      </c>
      <c r="B6111" s="290">
        <v>6103</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6"/>
        <v>6104</v>
      </c>
      <c r="B6112" s="290">
        <v>6104</v>
      </c>
      <c r="U6112" s="291">
        <v>519767819</v>
      </c>
      <c r="V6112" s="291" t="s">
        <v>6866</v>
      </c>
    </row>
    <row r="6113" spans="1:34" x14ac:dyDescent="0.35">
      <c r="A6113" s="290">
        <f t="shared" si="96"/>
        <v>6105</v>
      </c>
      <c r="B6113" s="290">
        <v>6105</v>
      </c>
      <c r="U6113" s="291">
        <v>388690303</v>
      </c>
      <c r="V6113" s="291" t="s">
        <v>6867</v>
      </c>
    </row>
    <row r="6114" spans="1:34" x14ac:dyDescent="0.35">
      <c r="A6114" s="290">
        <f t="shared" si="96"/>
        <v>6106</v>
      </c>
      <c r="B6114" s="290">
        <v>6106</v>
      </c>
      <c r="U6114" s="291">
        <v>807835037</v>
      </c>
      <c r="V6114" s="291" t="s">
        <v>1352</v>
      </c>
    </row>
    <row r="6115" spans="1:34" ht="31" x14ac:dyDescent="0.35">
      <c r="A6115" s="290">
        <f t="shared" si="96"/>
        <v>6107</v>
      </c>
      <c r="B6115" s="290">
        <v>6107</v>
      </c>
      <c r="U6115" s="291">
        <v>178420302</v>
      </c>
      <c r="V6115" s="291" t="s">
        <v>47</v>
      </c>
    </row>
    <row r="6116" spans="1:34" ht="108.5" x14ac:dyDescent="0.35">
      <c r="A6116" s="290">
        <f t="shared" si="96"/>
        <v>6108</v>
      </c>
      <c r="B6116" s="290">
        <v>6108</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6"/>
        <v>6109</v>
      </c>
      <c r="B6117" s="290">
        <v>6109</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6"/>
        <v>6110</v>
      </c>
      <c r="B6118" s="290">
        <v>6110</v>
      </c>
      <c r="U6118" s="291">
        <v>310284905</v>
      </c>
      <c r="V6118" s="291" t="s">
        <v>6875</v>
      </c>
    </row>
    <row r="6119" spans="1:34" x14ac:dyDescent="0.35">
      <c r="A6119" s="290">
        <f t="shared" si="96"/>
        <v>6111</v>
      </c>
      <c r="B6119" s="290">
        <v>6111</v>
      </c>
      <c r="U6119" s="291">
        <v>317718701</v>
      </c>
      <c r="V6119" s="291" t="s">
        <v>6876</v>
      </c>
    </row>
    <row r="6120" spans="1:34" x14ac:dyDescent="0.35">
      <c r="A6120" s="290">
        <f t="shared" si="96"/>
        <v>6112</v>
      </c>
      <c r="B6120" s="290">
        <v>6112</v>
      </c>
      <c r="U6120" s="291">
        <v>495970180</v>
      </c>
      <c r="V6120" s="291" t="s">
        <v>6877</v>
      </c>
    </row>
    <row r="6121" spans="1:34" x14ac:dyDescent="0.35">
      <c r="A6121" s="290">
        <f t="shared" si="96"/>
        <v>6113</v>
      </c>
      <c r="B6121" s="290">
        <v>6113</v>
      </c>
      <c r="U6121" s="291">
        <v>151001809</v>
      </c>
      <c r="V6121" s="291" t="s">
        <v>6878</v>
      </c>
    </row>
    <row r="6122" spans="1:34" x14ac:dyDescent="0.35">
      <c r="A6122" s="290">
        <f t="shared" si="96"/>
        <v>6114</v>
      </c>
      <c r="B6122" s="290">
        <v>6114</v>
      </c>
      <c r="U6122" s="291">
        <v>142631891</v>
      </c>
      <c r="V6122" s="291" t="s">
        <v>6879</v>
      </c>
    </row>
    <row r="6123" spans="1:34" ht="31" x14ac:dyDescent="0.35">
      <c r="A6123" s="290">
        <f t="shared" si="96"/>
        <v>6115</v>
      </c>
      <c r="B6123" s="290">
        <v>6115</v>
      </c>
      <c r="U6123" s="291">
        <v>178420302</v>
      </c>
      <c r="V6123" s="291" t="s">
        <v>47</v>
      </c>
    </row>
    <row r="6124" spans="1:34" ht="170.5" x14ac:dyDescent="0.35">
      <c r="A6124" s="290">
        <f t="shared" si="96"/>
        <v>6116</v>
      </c>
      <c r="B6124" s="290">
        <v>6116</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6"/>
        <v>6117</v>
      </c>
      <c r="B6125" s="290">
        <v>6117</v>
      </c>
      <c r="U6125" s="291">
        <v>463122075</v>
      </c>
      <c r="V6125" s="291" t="s">
        <v>6883</v>
      </c>
    </row>
    <row r="6126" spans="1:34" ht="62" x14ac:dyDescent="0.35">
      <c r="A6126" s="290">
        <f t="shared" si="96"/>
        <v>6118</v>
      </c>
      <c r="B6126" s="290">
        <v>6118</v>
      </c>
      <c r="U6126" s="291">
        <v>254061941</v>
      </c>
      <c r="V6126" s="291" t="s">
        <v>6884</v>
      </c>
    </row>
    <row r="6127" spans="1:34" ht="62" x14ac:dyDescent="0.35">
      <c r="A6127" s="290">
        <f t="shared" si="96"/>
        <v>6119</v>
      </c>
      <c r="B6127" s="290">
        <v>6119</v>
      </c>
      <c r="Q6127" s="294"/>
      <c r="S6127" s="294"/>
      <c r="U6127" s="291">
        <v>404651070</v>
      </c>
      <c r="V6127" s="291" t="s">
        <v>6885</v>
      </c>
      <c r="AH6127" s="294"/>
    </row>
    <row r="6128" spans="1:34" ht="62" x14ac:dyDescent="0.35">
      <c r="A6128" s="290">
        <f t="shared" si="96"/>
        <v>6120</v>
      </c>
      <c r="B6128" s="290">
        <v>6120</v>
      </c>
      <c r="U6128" s="291">
        <v>354856090</v>
      </c>
      <c r="V6128" s="291" t="s">
        <v>6886</v>
      </c>
    </row>
    <row r="6129" spans="1:34" ht="62" x14ac:dyDescent="0.35">
      <c r="A6129" s="290">
        <f t="shared" si="96"/>
        <v>6121</v>
      </c>
      <c r="B6129" s="290">
        <v>6121</v>
      </c>
      <c r="U6129" s="291">
        <v>311981718</v>
      </c>
      <c r="V6129" s="291" t="s">
        <v>6887</v>
      </c>
    </row>
    <row r="6130" spans="1:34" x14ac:dyDescent="0.35">
      <c r="A6130" s="290">
        <f t="shared" si="96"/>
        <v>6122</v>
      </c>
      <c r="B6130" s="290">
        <v>6122</v>
      </c>
      <c r="U6130" s="291">
        <v>807835037</v>
      </c>
      <c r="V6130" s="291" t="s">
        <v>1352</v>
      </c>
    </row>
    <row r="6131" spans="1:34" ht="31" x14ac:dyDescent="0.35">
      <c r="A6131" s="290">
        <f t="shared" si="96"/>
        <v>6123</v>
      </c>
      <c r="B6131" s="290">
        <v>6123</v>
      </c>
      <c r="U6131" s="291">
        <v>178420302</v>
      </c>
      <c r="V6131" s="291" t="s">
        <v>47</v>
      </c>
    </row>
    <row r="6132" spans="1:34" ht="186" x14ac:dyDescent="0.35">
      <c r="A6132" s="290">
        <f t="shared" si="96"/>
        <v>6124</v>
      </c>
      <c r="B6132" s="290">
        <v>6124</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6"/>
        <v>6125</v>
      </c>
      <c r="B6133" s="290">
        <v>6125</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6"/>
        <v>6126</v>
      </c>
      <c r="B6134" s="290">
        <v>6126</v>
      </c>
      <c r="U6134" s="291">
        <v>519767819</v>
      </c>
      <c r="V6134" s="291" t="s">
        <v>6866</v>
      </c>
    </row>
    <row r="6135" spans="1:34" x14ac:dyDescent="0.35">
      <c r="A6135" s="290">
        <f t="shared" si="96"/>
        <v>6127</v>
      </c>
      <c r="B6135" s="290">
        <v>6127</v>
      </c>
      <c r="U6135" s="291">
        <v>388690303</v>
      </c>
      <c r="V6135" s="291" t="s">
        <v>6867</v>
      </c>
    </row>
    <row r="6136" spans="1:34" x14ac:dyDescent="0.35">
      <c r="A6136" s="290">
        <f t="shared" si="96"/>
        <v>6128</v>
      </c>
      <c r="B6136" s="290">
        <v>6128</v>
      </c>
      <c r="U6136" s="291">
        <v>807835037</v>
      </c>
      <c r="V6136" s="291" t="s">
        <v>1352</v>
      </c>
    </row>
    <row r="6137" spans="1:34" ht="31" x14ac:dyDescent="0.35">
      <c r="A6137" s="290">
        <f t="shared" si="96"/>
        <v>6129</v>
      </c>
      <c r="B6137" s="290">
        <v>6129</v>
      </c>
      <c r="U6137" s="291">
        <v>178420302</v>
      </c>
      <c r="V6137" s="291" t="s">
        <v>47</v>
      </c>
    </row>
    <row r="6138" spans="1:34" ht="108.5" x14ac:dyDescent="0.35">
      <c r="A6138" s="290">
        <f t="shared" si="96"/>
        <v>6130</v>
      </c>
      <c r="B6138" s="290">
        <v>6130</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6"/>
        <v>6131</v>
      </c>
      <c r="B6139" s="290">
        <v>6131</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6"/>
        <v>6132</v>
      </c>
      <c r="B6140" s="290">
        <v>6132</v>
      </c>
      <c r="U6140" s="291">
        <v>310284905</v>
      </c>
      <c r="V6140" s="291" t="s">
        <v>6875</v>
      </c>
    </row>
    <row r="6141" spans="1:34" x14ac:dyDescent="0.35">
      <c r="A6141" s="290">
        <f t="shared" si="96"/>
        <v>6133</v>
      </c>
      <c r="B6141" s="290">
        <v>6133</v>
      </c>
      <c r="U6141" s="291">
        <v>317718701</v>
      </c>
      <c r="V6141" s="291" t="s">
        <v>6876</v>
      </c>
    </row>
    <row r="6142" spans="1:34" x14ac:dyDescent="0.35">
      <c r="A6142" s="290">
        <f t="shared" si="96"/>
        <v>6134</v>
      </c>
      <c r="B6142" s="290">
        <v>6134</v>
      </c>
      <c r="U6142" s="291">
        <v>495970180</v>
      </c>
      <c r="V6142" s="291" t="s">
        <v>6877</v>
      </c>
    </row>
    <row r="6143" spans="1:34" x14ac:dyDescent="0.35">
      <c r="A6143" s="290">
        <f t="shared" si="96"/>
        <v>6135</v>
      </c>
      <c r="B6143" s="290">
        <v>6135</v>
      </c>
      <c r="U6143" s="291">
        <v>151001809</v>
      </c>
      <c r="V6143" s="291" t="s">
        <v>6878</v>
      </c>
    </row>
    <row r="6144" spans="1:34" x14ac:dyDescent="0.35">
      <c r="A6144" s="290">
        <f t="shared" si="96"/>
        <v>6136</v>
      </c>
      <c r="B6144" s="290">
        <v>6136</v>
      </c>
      <c r="U6144" s="291">
        <v>142631891</v>
      </c>
      <c r="V6144" s="291" t="s">
        <v>6879</v>
      </c>
    </row>
    <row r="6145" spans="1:34" ht="31" x14ac:dyDescent="0.35">
      <c r="A6145" s="290">
        <f t="shared" si="96"/>
        <v>6137</v>
      </c>
      <c r="B6145" s="290">
        <v>6137</v>
      </c>
      <c r="U6145" s="291">
        <v>178420302</v>
      </c>
      <c r="V6145" s="291" t="s">
        <v>47</v>
      </c>
    </row>
    <row r="6146" spans="1:34" ht="170.5" x14ac:dyDescent="0.35">
      <c r="A6146" s="290">
        <f t="shared" si="96"/>
        <v>6138</v>
      </c>
      <c r="B6146" s="290">
        <v>6138</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6"/>
        <v>6139</v>
      </c>
      <c r="B6147" s="290">
        <v>6139</v>
      </c>
      <c r="U6147" s="291">
        <v>463122075</v>
      </c>
      <c r="V6147" s="291" t="s">
        <v>6883</v>
      </c>
    </row>
    <row r="6148" spans="1:34" ht="62" x14ac:dyDescent="0.35">
      <c r="A6148" s="290">
        <f t="shared" si="96"/>
        <v>6140</v>
      </c>
      <c r="B6148" s="290">
        <v>6140</v>
      </c>
      <c r="U6148" s="291">
        <v>254061941</v>
      </c>
      <c r="V6148" s="291" t="s">
        <v>6884</v>
      </c>
    </row>
    <row r="6149" spans="1:34" ht="62" x14ac:dyDescent="0.35">
      <c r="A6149" s="290">
        <f t="shared" si="96"/>
        <v>6141</v>
      </c>
      <c r="B6149" s="290">
        <v>6141</v>
      </c>
      <c r="Q6149" s="294"/>
      <c r="S6149" s="294"/>
      <c r="U6149" s="291">
        <v>404651070</v>
      </c>
      <c r="V6149" s="291" t="s">
        <v>6885</v>
      </c>
      <c r="AH6149" s="294"/>
    </row>
    <row r="6150" spans="1:34" ht="62" x14ac:dyDescent="0.35">
      <c r="A6150" s="290">
        <f t="shared" si="96"/>
        <v>6142</v>
      </c>
      <c r="B6150" s="290">
        <v>6142</v>
      </c>
      <c r="U6150" s="291">
        <v>354856090</v>
      </c>
      <c r="V6150" s="291" t="s">
        <v>6886</v>
      </c>
    </row>
    <row r="6151" spans="1:34" ht="62" x14ac:dyDescent="0.35">
      <c r="A6151" s="290">
        <f t="shared" si="96"/>
        <v>6143</v>
      </c>
      <c r="B6151" s="290">
        <v>6143</v>
      </c>
      <c r="U6151" s="291">
        <v>311981718</v>
      </c>
      <c r="V6151" s="291" t="s">
        <v>6887</v>
      </c>
    </row>
    <row r="6152" spans="1:34" x14ac:dyDescent="0.35">
      <c r="A6152" s="290">
        <f t="shared" si="96"/>
        <v>6144</v>
      </c>
      <c r="B6152" s="290">
        <v>6144</v>
      </c>
      <c r="U6152" s="291">
        <v>807835037</v>
      </c>
      <c r="V6152" s="291" t="s">
        <v>1352</v>
      </c>
    </row>
    <row r="6153" spans="1:34" ht="31" x14ac:dyDescent="0.35">
      <c r="A6153" s="290">
        <f t="shared" si="96"/>
        <v>6145</v>
      </c>
      <c r="B6153" s="290">
        <v>6145</v>
      </c>
      <c r="U6153" s="291">
        <v>178420302</v>
      </c>
      <c r="V6153" s="291" t="s">
        <v>47</v>
      </c>
    </row>
    <row r="6154" spans="1:34" ht="186" x14ac:dyDescent="0.35">
      <c r="A6154" s="290">
        <f t="shared" si="96"/>
        <v>6146</v>
      </c>
      <c r="B6154" s="290">
        <v>6146</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ref="A6155:A6218" si="97">A6154+1</f>
        <v>6147</v>
      </c>
      <c r="B6155" s="290">
        <v>6147</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7"/>
        <v>6148</v>
      </c>
      <c r="B6156" s="290">
        <v>6148</v>
      </c>
      <c r="U6156" s="291">
        <v>519767819</v>
      </c>
      <c r="V6156" s="291" t="s">
        <v>6866</v>
      </c>
    </row>
    <row r="6157" spans="1:34" x14ac:dyDescent="0.35">
      <c r="A6157" s="290">
        <f t="shared" si="97"/>
        <v>6149</v>
      </c>
      <c r="B6157" s="290">
        <v>6149</v>
      </c>
      <c r="U6157" s="291">
        <v>388690303</v>
      </c>
      <c r="V6157" s="291" t="s">
        <v>6867</v>
      </c>
    </row>
    <row r="6158" spans="1:34" x14ac:dyDescent="0.35">
      <c r="A6158" s="290">
        <f t="shared" si="97"/>
        <v>6150</v>
      </c>
      <c r="B6158" s="290">
        <v>6150</v>
      </c>
      <c r="U6158" s="291">
        <v>807835037</v>
      </c>
      <c r="V6158" s="291" t="s">
        <v>1352</v>
      </c>
    </row>
    <row r="6159" spans="1:34" ht="31" x14ac:dyDescent="0.35">
      <c r="A6159" s="290">
        <f t="shared" si="97"/>
        <v>6151</v>
      </c>
      <c r="B6159" s="290">
        <v>6151</v>
      </c>
      <c r="U6159" s="291">
        <v>178420302</v>
      </c>
      <c r="V6159" s="291" t="s">
        <v>47</v>
      </c>
    </row>
    <row r="6160" spans="1:34" ht="108.5" x14ac:dyDescent="0.35">
      <c r="A6160" s="290">
        <f t="shared" si="97"/>
        <v>6152</v>
      </c>
      <c r="B6160" s="290">
        <v>6152</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7"/>
        <v>6153</v>
      </c>
      <c r="B6161" s="290">
        <v>6153</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7"/>
        <v>6154</v>
      </c>
      <c r="B6162" s="290">
        <v>6154</v>
      </c>
      <c r="U6162" s="291">
        <v>310284905</v>
      </c>
      <c r="V6162" s="291" t="s">
        <v>6875</v>
      </c>
    </row>
    <row r="6163" spans="1:34" x14ac:dyDescent="0.35">
      <c r="A6163" s="290">
        <f t="shared" si="97"/>
        <v>6155</v>
      </c>
      <c r="B6163" s="290">
        <v>6155</v>
      </c>
      <c r="U6163" s="291">
        <v>317718701</v>
      </c>
      <c r="V6163" s="291" t="s">
        <v>6876</v>
      </c>
    </row>
    <row r="6164" spans="1:34" x14ac:dyDescent="0.35">
      <c r="A6164" s="290">
        <f t="shared" si="97"/>
        <v>6156</v>
      </c>
      <c r="B6164" s="290">
        <v>6156</v>
      </c>
      <c r="U6164" s="291">
        <v>495970180</v>
      </c>
      <c r="V6164" s="291" t="s">
        <v>6877</v>
      </c>
    </row>
    <row r="6165" spans="1:34" x14ac:dyDescent="0.35">
      <c r="A6165" s="290">
        <f t="shared" si="97"/>
        <v>6157</v>
      </c>
      <c r="B6165" s="290">
        <v>6157</v>
      </c>
      <c r="U6165" s="291">
        <v>151001809</v>
      </c>
      <c r="V6165" s="291" t="s">
        <v>6878</v>
      </c>
    </row>
    <row r="6166" spans="1:34" x14ac:dyDescent="0.35">
      <c r="A6166" s="290">
        <f t="shared" si="97"/>
        <v>6158</v>
      </c>
      <c r="B6166" s="290">
        <v>6158</v>
      </c>
      <c r="U6166" s="291">
        <v>142631891</v>
      </c>
      <c r="V6166" s="291" t="s">
        <v>6879</v>
      </c>
    </row>
    <row r="6167" spans="1:34" ht="31" x14ac:dyDescent="0.35">
      <c r="A6167" s="290">
        <f t="shared" si="97"/>
        <v>6159</v>
      </c>
      <c r="B6167" s="290">
        <v>6159</v>
      </c>
      <c r="U6167" s="291">
        <v>178420302</v>
      </c>
      <c r="V6167" s="291" t="s">
        <v>47</v>
      </c>
    </row>
    <row r="6168" spans="1:34" ht="170.5" x14ac:dyDescent="0.35">
      <c r="A6168" s="290">
        <f t="shared" si="97"/>
        <v>6160</v>
      </c>
      <c r="B6168" s="290">
        <v>6160</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7"/>
        <v>6161</v>
      </c>
      <c r="B6169" s="290">
        <v>6161</v>
      </c>
      <c r="U6169" s="291">
        <v>463122075</v>
      </c>
      <c r="V6169" s="291" t="s">
        <v>6883</v>
      </c>
    </row>
    <row r="6170" spans="1:34" ht="62" x14ac:dyDescent="0.35">
      <c r="A6170" s="290">
        <f t="shared" si="97"/>
        <v>6162</v>
      </c>
      <c r="B6170" s="290">
        <v>6162</v>
      </c>
      <c r="U6170" s="291">
        <v>254061941</v>
      </c>
      <c r="V6170" s="291" t="s">
        <v>6884</v>
      </c>
    </row>
    <row r="6171" spans="1:34" ht="62" x14ac:dyDescent="0.35">
      <c r="A6171" s="290">
        <f t="shared" si="97"/>
        <v>6163</v>
      </c>
      <c r="B6171" s="290">
        <v>6163</v>
      </c>
      <c r="S6171" s="294"/>
      <c r="U6171" s="291">
        <v>404651070</v>
      </c>
      <c r="V6171" s="291" t="s">
        <v>6885</v>
      </c>
      <c r="AH6171" s="294"/>
    </row>
    <row r="6172" spans="1:34" ht="62" x14ac:dyDescent="0.35">
      <c r="A6172" s="290">
        <f t="shared" si="97"/>
        <v>6164</v>
      </c>
      <c r="B6172" s="290">
        <v>6164</v>
      </c>
      <c r="U6172" s="291">
        <v>354856090</v>
      </c>
      <c r="V6172" s="291" t="s">
        <v>6886</v>
      </c>
    </row>
    <row r="6173" spans="1:34" ht="62" x14ac:dyDescent="0.35">
      <c r="A6173" s="290">
        <f t="shared" si="97"/>
        <v>6165</v>
      </c>
      <c r="B6173" s="290">
        <v>6165</v>
      </c>
      <c r="U6173" s="291">
        <v>311981718</v>
      </c>
      <c r="V6173" s="291" t="s">
        <v>6887</v>
      </c>
    </row>
    <row r="6174" spans="1:34" x14ac:dyDescent="0.35">
      <c r="A6174" s="290">
        <f t="shared" si="97"/>
        <v>6166</v>
      </c>
      <c r="B6174" s="290">
        <v>6166</v>
      </c>
      <c r="U6174" s="291">
        <v>807835037</v>
      </c>
      <c r="V6174" s="291" t="s">
        <v>1352</v>
      </c>
    </row>
    <row r="6175" spans="1:34" ht="31" x14ac:dyDescent="0.35">
      <c r="A6175" s="290">
        <f t="shared" si="97"/>
        <v>6167</v>
      </c>
      <c r="B6175" s="290">
        <v>6167</v>
      </c>
      <c r="U6175" s="291">
        <v>178420302</v>
      </c>
      <c r="V6175" s="291" t="s">
        <v>47</v>
      </c>
    </row>
    <row r="6176" spans="1:34" ht="186" x14ac:dyDescent="0.35">
      <c r="A6176" s="290">
        <f t="shared" si="97"/>
        <v>6168</v>
      </c>
      <c r="B6176" s="290">
        <v>6168</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7"/>
        <v>6169</v>
      </c>
      <c r="B6177" s="290">
        <v>6169</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7"/>
        <v>6170</v>
      </c>
      <c r="B6178" s="290">
        <v>6170</v>
      </c>
      <c r="U6178" s="291">
        <v>519767819</v>
      </c>
      <c r="V6178" s="291" t="s">
        <v>6866</v>
      </c>
    </row>
    <row r="6179" spans="1:34" x14ac:dyDescent="0.35">
      <c r="A6179" s="290">
        <f t="shared" si="97"/>
        <v>6171</v>
      </c>
      <c r="B6179" s="290">
        <v>6171</v>
      </c>
      <c r="U6179" s="291">
        <v>388690303</v>
      </c>
      <c r="V6179" s="291" t="s">
        <v>6867</v>
      </c>
    </row>
    <row r="6180" spans="1:34" x14ac:dyDescent="0.35">
      <c r="A6180" s="290">
        <f t="shared" si="97"/>
        <v>6172</v>
      </c>
      <c r="B6180" s="290">
        <v>6172</v>
      </c>
      <c r="U6180" s="291">
        <v>807835037</v>
      </c>
      <c r="V6180" s="291" t="s">
        <v>1352</v>
      </c>
    </row>
    <row r="6181" spans="1:34" ht="31" x14ac:dyDescent="0.35">
      <c r="A6181" s="290">
        <f t="shared" si="97"/>
        <v>6173</v>
      </c>
      <c r="B6181" s="290">
        <v>6173</v>
      </c>
      <c r="U6181" s="291">
        <v>178420302</v>
      </c>
      <c r="V6181" s="291" t="s">
        <v>47</v>
      </c>
    </row>
    <row r="6182" spans="1:34" ht="108.5" x14ac:dyDescent="0.35">
      <c r="A6182" s="290">
        <f t="shared" si="97"/>
        <v>6174</v>
      </c>
      <c r="B6182" s="290">
        <v>6174</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7"/>
        <v>6175</v>
      </c>
      <c r="B6183" s="290">
        <v>6175</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7"/>
        <v>6176</v>
      </c>
      <c r="B6184" s="290">
        <v>6176</v>
      </c>
      <c r="U6184" s="291">
        <v>310284905</v>
      </c>
      <c r="V6184" s="291" t="s">
        <v>6875</v>
      </c>
    </row>
    <row r="6185" spans="1:34" x14ac:dyDescent="0.35">
      <c r="A6185" s="290">
        <f t="shared" si="97"/>
        <v>6177</v>
      </c>
      <c r="B6185" s="290">
        <v>6177</v>
      </c>
      <c r="U6185" s="291">
        <v>317718701</v>
      </c>
      <c r="V6185" s="291" t="s">
        <v>6876</v>
      </c>
    </row>
    <row r="6186" spans="1:34" x14ac:dyDescent="0.35">
      <c r="A6186" s="290">
        <f t="shared" si="97"/>
        <v>6178</v>
      </c>
      <c r="B6186" s="290">
        <v>6178</v>
      </c>
      <c r="U6186" s="291">
        <v>495970180</v>
      </c>
      <c r="V6186" s="291" t="s">
        <v>6877</v>
      </c>
    </row>
    <row r="6187" spans="1:34" x14ac:dyDescent="0.35">
      <c r="A6187" s="290">
        <f t="shared" si="97"/>
        <v>6179</v>
      </c>
      <c r="B6187" s="290">
        <v>6179</v>
      </c>
      <c r="U6187" s="291">
        <v>151001809</v>
      </c>
      <c r="V6187" s="291" t="s">
        <v>6878</v>
      </c>
    </row>
    <row r="6188" spans="1:34" x14ac:dyDescent="0.35">
      <c r="A6188" s="290">
        <f t="shared" si="97"/>
        <v>6180</v>
      </c>
      <c r="B6188" s="290">
        <v>6180</v>
      </c>
      <c r="U6188" s="291">
        <v>142631891</v>
      </c>
      <c r="V6188" s="291" t="s">
        <v>6879</v>
      </c>
    </row>
    <row r="6189" spans="1:34" ht="31" x14ac:dyDescent="0.35">
      <c r="A6189" s="290">
        <f t="shared" si="97"/>
        <v>6181</v>
      </c>
      <c r="B6189" s="290">
        <v>6181</v>
      </c>
      <c r="U6189" s="291">
        <v>178420302</v>
      </c>
      <c r="V6189" s="291" t="s">
        <v>47</v>
      </c>
    </row>
    <row r="6190" spans="1:34" ht="170.5" x14ac:dyDescent="0.35">
      <c r="A6190" s="290">
        <f t="shared" si="97"/>
        <v>6182</v>
      </c>
      <c r="B6190" s="290">
        <v>6182</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7"/>
        <v>6183</v>
      </c>
      <c r="B6191" s="290">
        <v>6183</v>
      </c>
      <c r="U6191" s="291">
        <v>463122075</v>
      </c>
      <c r="V6191" s="291" t="s">
        <v>6883</v>
      </c>
    </row>
    <row r="6192" spans="1:34" ht="62" x14ac:dyDescent="0.35">
      <c r="A6192" s="290">
        <f t="shared" si="97"/>
        <v>6184</v>
      </c>
      <c r="B6192" s="290">
        <v>6184</v>
      </c>
      <c r="U6192" s="291">
        <v>254061941</v>
      </c>
      <c r="V6192" s="291" t="s">
        <v>6884</v>
      </c>
    </row>
    <row r="6193" spans="1:34" ht="62" x14ac:dyDescent="0.35">
      <c r="A6193" s="290">
        <f t="shared" si="97"/>
        <v>6185</v>
      </c>
      <c r="B6193" s="290">
        <v>6185</v>
      </c>
      <c r="Q6193" s="294"/>
      <c r="S6193" s="294"/>
      <c r="U6193" s="291">
        <v>404651070</v>
      </c>
      <c r="V6193" s="291" t="s">
        <v>6885</v>
      </c>
      <c r="AH6193" s="294"/>
    </row>
    <row r="6194" spans="1:34" ht="62" x14ac:dyDescent="0.35">
      <c r="A6194" s="290">
        <f t="shared" si="97"/>
        <v>6186</v>
      </c>
      <c r="B6194" s="290">
        <v>6186</v>
      </c>
      <c r="U6194" s="291">
        <v>354856090</v>
      </c>
      <c r="V6194" s="291" t="s">
        <v>6886</v>
      </c>
    </row>
    <row r="6195" spans="1:34" ht="62" x14ac:dyDescent="0.35">
      <c r="A6195" s="290">
        <f t="shared" si="97"/>
        <v>6187</v>
      </c>
      <c r="B6195" s="290">
        <v>6187</v>
      </c>
      <c r="U6195" s="291">
        <v>311981718</v>
      </c>
      <c r="V6195" s="291" t="s">
        <v>6887</v>
      </c>
    </row>
    <row r="6196" spans="1:34" x14ac:dyDescent="0.35">
      <c r="A6196" s="290">
        <f t="shared" si="97"/>
        <v>6188</v>
      </c>
      <c r="B6196" s="290">
        <v>6188</v>
      </c>
      <c r="U6196" s="291">
        <v>807835037</v>
      </c>
      <c r="V6196" s="291" t="s">
        <v>1352</v>
      </c>
    </row>
    <row r="6197" spans="1:34" ht="31" x14ac:dyDescent="0.35">
      <c r="A6197" s="290">
        <f t="shared" si="97"/>
        <v>6189</v>
      </c>
      <c r="B6197" s="290">
        <v>6189</v>
      </c>
      <c r="U6197" s="291">
        <v>178420302</v>
      </c>
      <c r="V6197" s="291" t="s">
        <v>47</v>
      </c>
    </row>
    <row r="6198" spans="1:34" ht="186" x14ac:dyDescent="0.35">
      <c r="A6198" s="290">
        <f t="shared" si="97"/>
        <v>6190</v>
      </c>
      <c r="B6198" s="290">
        <v>6190</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7"/>
        <v>6191</v>
      </c>
      <c r="B6199" s="290">
        <v>6191</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7"/>
        <v>6192</v>
      </c>
      <c r="B6200" s="290">
        <v>6192</v>
      </c>
      <c r="U6200" s="291">
        <v>519767819</v>
      </c>
      <c r="V6200" s="291" t="s">
        <v>6866</v>
      </c>
    </row>
    <row r="6201" spans="1:34" x14ac:dyDescent="0.35">
      <c r="A6201" s="290">
        <f t="shared" si="97"/>
        <v>6193</v>
      </c>
      <c r="B6201" s="290">
        <v>6193</v>
      </c>
      <c r="U6201" s="291">
        <v>388690303</v>
      </c>
      <c r="V6201" s="291" t="s">
        <v>6867</v>
      </c>
    </row>
    <row r="6202" spans="1:34" x14ac:dyDescent="0.35">
      <c r="A6202" s="290">
        <f t="shared" si="97"/>
        <v>6194</v>
      </c>
      <c r="B6202" s="290">
        <v>6194</v>
      </c>
      <c r="U6202" s="291">
        <v>807835037</v>
      </c>
      <c r="V6202" s="291" t="s">
        <v>1352</v>
      </c>
    </row>
    <row r="6203" spans="1:34" ht="31" x14ac:dyDescent="0.35">
      <c r="A6203" s="290">
        <f t="shared" si="97"/>
        <v>6195</v>
      </c>
      <c r="B6203" s="290">
        <v>6195</v>
      </c>
      <c r="U6203" s="291">
        <v>178420302</v>
      </c>
      <c r="V6203" s="291" t="s">
        <v>47</v>
      </c>
    </row>
    <row r="6204" spans="1:34" ht="108.5" x14ac:dyDescent="0.35">
      <c r="A6204" s="290">
        <f t="shared" si="97"/>
        <v>6196</v>
      </c>
      <c r="B6204" s="290">
        <v>6196</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7"/>
        <v>6197</v>
      </c>
      <c r="B6205" s="290">
        <v>6197</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7"/>
        <v>6198</v>
      </c>
      <c r="B6206" s="290">
        <v>6198</v>
      </c>
      <c r="U6206" s="291">
        <v>310284905</v>
      </c>
      <c r="V6206" s="291" t="s">
        <v>6875</v>
      </c>
    </row>
    <row r="6207" spans="1:34" x14ac:dyDescent="0.35">
      <c r="A6207" s="290">
        <f t="shared" si="97"/>
        <v>6199</v>
      </c>
      <c r="B6207" s="290">
        <v>6199</v>
      </c>
      <c r="U6207" s="291">
        <v>317718701</v>
      </c>
      <c r="V6207" s="291" t="s">
        <v>6876</v>
      </c>
    </row>
    <row r="6208" spans="1:34" x14ac:dyDescent="0.35">
      <c r="A6208" s="290">
        <f t="shared" si="97"/>
        <v>6200</v>
      </c>
      <c r="B6208" s="290">
        <v>6200</v>
      </c>
      <c r="U6208" s="291">
        <v>495970180</v>
      </c>
      <c r="V6208" s="291" t="s">
        <v>6877</v>
      </c>
    </row>
    <row r="6209" spans="1:34" x14ac:dyDescent="0.35">
      <c r="A6209" s="290">
        <f t="shared" si="97"/>
        <v>6201</v>
      </c>
      <c r="B6209" s="290">
        <v>6201</v>
      </c>
      <c r="U6209" s="291">
        <v>151001809</v>
      </c>
      <c r="V6209" s="291" t="s">
        <v>6878</v>
      </c>
    </row>
    <row r="6210" spans="1:34" x14ac:dyDescent="0.35">
      <c r="A6210" s="290">
        <f t="shared" si="97"/>
        <v>6202</v>
      </c>
      <c r="B6210" s="290">
        <v>6202</v>
      </c>
      <c r="U6210" s="291">
        <v>142631891</v>
      </c>
      <c r="V6210" s="291" t="s">
        <v>6879</v>
      </c>
    </row>
    <row r="6211" spans="1:34" ht="31" x14ac:dyDescent="0.35">
      <c r="A6211" s="290">
        <f t="shared" si="97"/>
        <v>6203</v>
      </c>
      <c r="B6211" s="290">
        <v>6203</v>
      </c>
      <c r="U6211" s="291">
        <v>178420302</v>
      </c>
      <c r="V6211" s="291" t="s">
        <v>47</v>
      </c>
    </row>
    <row r="6212" spans="1:34" ht="170.5" x14ac:dyDescent="0.35">
      <c r="A6212" s="290">
        <f t="shared" si="97"/>
        <v>6204</v>
      </c>
      <c r="B6212" s="290">
        <v>6204</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6205</v>
      </c>
      <c r="B6213" s="290">
        <v>6205</v>
      </c>
      <c r="U6213" s="291">
        <v>463122075</v>
      </c>
      <c r="V6213" s="291" t="s">
        <v>6883</v>
      </c>
    </row>
    <row r="6214" spans="1:34" ht="62" x14ac:dyDescent="0.35">
      <c r="A6214" s="290">
        <f t="shared" si="97"/>
        <v>6206</v>
      </c>
      <c r="B6214" s="290">
        <v>6206</v>
      </c>
      <c r="U6214" s="291">
        <v>254061941</v>
      </c>
      <c r="V6214" s="291" t="s">
        <v>6884</v>
      </c>
    </row>
    <row r="6215" spans="1:34" ht="62" x14ac:dyDescent="0.35">
      <c r="A6215" s="290">
        <f t="shared" si="97"/>
        <v>6207</v>
      </c>
      <c r="B6215" s="290">
        <v>6207</v>
      </c>
      <c r="Q6215" s="294"/>
      <c r="S6215" s="294"/>
      <c r="U6215" s="291">
        <v>404651070</v>
      </c>
      <c r="V6215" s="291" t="s">
        <v>6885</v>
      </c>
      <c r="AH6215" s="294"/>
    </row>
    <row r="6216" spans="1:34" ht="62" x14ac:dyDescent="0.35">
      <c r="A6216" s="290">
        <f t="shared" si="97"/>
        <v>6208</v>
      </c>
      <c r="B6216" s="290">
        <v>6208</v>
      </c>
      <c r="U6216" s="291">
        <v>354856090</v>
      </c>
      <c r="V6216" s="291" t="s">
        <v>6886</v>
      </c>
    </row>
    <row r="6217" spans="1:34" ht="62" x14ac:dyDescent="0.35">
      <c r="A6217" s="290">
        <f t="shared" si="97"/>
        <v>6209</v>
      </c>
      <c r="B6217" s="290">
        <v>6209</v>
      </c>
      <c r="U6217" s="291">
        <v>311981718</v>
      </c>
      <c r="V6217" s="291" t="s">
        <v>6887</v>
      </c>
    </row>
    <row r="6218" spans="1:34" x14ac:dyDescent="0.35">
      <c r="A6218" s="290">
        <f t="shared" si="97"/>
        <v>6210</v>
      </c>
      <c r="B6218" s="290">
        <v>6210</v>
      </c>
      <c r="U6218" s="291">
        <v>807835037</v>
      </c>
      <c r="V6218" s="291" t="s">
        <v>1352</v>
      </c>
    </row>
    <row r="6219" spans="1:34" ht="31" x14ac:dyDescent="0.35">
      <c r="A6219" s="290">
        <f t="shared" ref="A6219:A6282" si="98">A6218+1</f>
        <v>6211</v>
      </c>
      <c r="B6219" s="290">
        <v>6211</v>
      </c>
      <c r="U6219" s="291">
        <v>178420302</v>
      </c>
      <c r="V6219" s="291" t="s">
        <v>47</v>
      </c>
    </row>
    <row r="6220" spans="1:34" ht="186" x14ac:dyDescent="0.35">
      <c r="A6220" s="290">
        <f t="shared" si="98"/>
        <v>6212</v>
      </c>
      <c r="B6220" s="290">
        <v>6212</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8"/>
        <v>6213</v>
      </c>
      <c r="B6221" s="290">
        <v>6213</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8"/>
        <v>6214</v>
      </c>
      <c r="B6222" s="290">
        <v>6214</v>
      </c>
      <c r="U6222" s="291">
        <v>519767819</v>
      </c>
      <c r="V6222" s="291" t="s">
        <v>6866</v>
      </c>
    </row>
    <row r="6223" spans="1:34" x14ac:dyDescent="0.35">
      <c r="A6223" s="290">
        <f t="shared" si="98"/>
        <v>6215</v>
      </c>
      <c r="B6223" s="290">
        <v>6215</v>
      </c>
      <c r="U6223" s="291">
        <v>388690303</v>
      </c>
      <c r="V6223" s="291" t="s">
        <v>6867</v>
      </c>
    </row>
    <row r="6224" spans="1:34" x14ac:dyDescent="0.35">
      <c r="A6224" s="290">
        <f t="shared" si="98"/>
        <v>6216</v>
      </c>
      <c r="B6224" s="290">
        <v>6216</v>
      </c>
      <c r="U6224" s="291">
        <v>807835037</v>
      </c>
      <c r="V6224" s="291" t="s">
        <v>1352</v>
      </c>
    </row>
    <row r="6225" spans="1:34" ht="31" x14ac:dyDescent="0.35">
      <c r="A6225" s="290">
        <f t="shared" si="98"/>
        <v>6217</v>
      </c>
      <c r="B6225" s="290">
        <v>6217</v>
      </c>
      <c r="U6225" s="291">
        <v>178420302</v>
      </c>
      <c r="V6225" s="291" t="s">
        <v>47</v>
      </c>
    </row>
    <row r="6226" spans="1:34" ht="108.5" x14ac:dyDescent="0.35">
      <c r="A6226" s="290">
        <f t="shared" si="98"/>
        <v>6218</v>
      </c>
      <c r="B6226" s="290">
        <v>6218</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8"/>
        <v>6219</v>
      </c>
      <c r="B6227" s="290">
        <v>6219</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8"/>
        <v>6220</v>
      </c>
      <c r="B6228" s="290">
        <v>6220</v>
      </c>
      <c r="U6228" s="291">
        <v>310284905</v>
      </c>
      <c r="V6228" s="291" t="s">
        <v>6875</v>
      </c>
    </row>
    <row r="6229" spans="1:34" x14ac:dyDescent="0.35">
      <c r="A6229" s="290">
        <f t="shared" si="98"/>
        <v>6221</v>
      </c>
      <c r="B6229" s="290">
        <v>6221</v>
      </c>
      <c r="U6229" s="291">
        <v>317718701</v>
      </c>
      <c r="V6229" s="291" t="s">
        <v>6876</v>
      </c>
    </row>
    <row r="6230" spans="1:34" x14ac:dyDescent="0.35">
      <c r="A6230" s="290">
        <f t="shared" si="98"/>
        <v>6222</v>
      </c>
      <c r="B6230" s="290">
        <v>6222</v>
      </c>
      <c r="U6230" s="291">
        <v>495970180</v>
      </c>
      <c r="V6230" s="291" t="s">
        <v>6877</v>
      </c>
    </row>
    <row r="6231" spans="1:34" x14ac:dyDescent="0.35">
      <c r="A6231" s="290">
        <f t="shared" si="98"/>
        <v>6223</v>
      </c>
      <c r="B6231" s="290">
        <v>6223</v>
      </c>
      <c r="U6231" s="291">
        <v>151001809</v>
      </c>
      <c r="V6231" s="291" t="s">
        <v>6878</v>
      </c>
    </row>
    <row r="6232" spans="1:34" x14ac:dyDescent="0.35">
      <c r="A6232" s="290">
        <f t="shared" si="98"/>
        <v>6224</v>
      </c>
      <c r="B6232" s="290">
        <v>6224</v>
      </c>
      <c r="U6232" s="291">
        <v>142631891</v>
      </c>
      <c r="V6232" s="291" t="s">
        <v>6879</v>
      </c>
    </row>
    <row r="6233" spans="1:34" ht="31" x14ac:dyDescent="0.35">
      <c r="A6233" s="290">
        <f t="shared" si="98"/>
        <v>6225</v>
      </c>
      <c r="B6233" s="290">
        <v>6225</v>
      </c>
      <c r="K6233" s="349"/>
      <c r="L6233" s="350"/>
      <c r="U6233" s="291">
        <v>178420302</v>
      </c>
      <c r="V6233" s="291" t="s">
        <v>47</v>
      </c>
    </row>
    <row r="6234" spans="1:34" ht="76.5" customHeight="1" x14ac:dyDescent="0.35">
      <c r="A6234" s="290">
        <f t="shared" si="98"/>
        <v>6226</v>
      </c>
      <c r="B6234" s="290">
        <v>6226</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8"/>
        <v>6227</v>
      </c>
      <c r="B6235" s="290">
        <v>6227</v>
      </c>
      <c r="U6235" s="291">
        <v>463122075</v>
      </c>
      <c r="V6235" s="291" t="s">
        <v>6883</v>
      </c>
    </row>
    <row r="6236" spans="1:34" ht="62" x14ac:dyDescent="0.35">
      <c r="A6236" s="290">
        <f t="shared" si="98"/>
        <v>6228</v>
      </c>
      <c r="B6236" s="290">
        <v>6228</v>
      </c>
      <c r="U6236" s="291">
        <v>254061941</v>
      </c>
      <c r="V6236" s="291" t="s">
        <v>6884</v>
      </c>
    </row>
    <row r="6237" spans="1:34" ht="62" x14ac:dyDescent="0.35">
      <c r="A6237" s="290">
        <f t="shared" si="98"/>
        <v>6229</v>
      </c>
      <c r="B6237" s="290">
        <v>6229</v>
      </c>
      <c r="S6237" s="294"/>
      <c r="U6237" s="291">
        <v>404651070</v>
      </c>
      <c r="V6237" s="291" t="s">
        <v>6885</v>
      </c>
      <c r="AH6237" s="294"/>
    </row>
    <row r="6238" spans="1:34" ht="62" x14ac:dyDescent="0.35">
      <c r="A6238" s="290">
        <f t="shared" si="98"/>
        <v>6230</v>
      </c>
      <c r="B6238" s="290">
        <v>6230</v>
      </c>
      <c r="U6238" s="291">
        <v>354856090</v>
      </c>
      <c r="V6238" s="291" t="s">
        <v>6886</v>
      </c>
    </row>
    <row r="6239" spans="1:34" ht="62" x14ac:dyDescent="0.35">
      <c r="A6239" s="290">
        <f t="shared" si="98"/>
        <v>6231</v>
      </c>
      <c r="B6239" s="290">
        <v>6231</v>
      </c>
      <c r="U6239" s="291">
        <v>311981718</v>
      </c>
      <c r="V6239" s="291" t="s">
        <v>6887</v>
      </c>
    </row>
    <row r="6240" spans="1:34" x14ac:dyDescent="0.35">
      <c r="A6240" s="290">
        <f t="shared" si="98"/>
        <v>6232</v>
      </c>
      <c r="B6240" s="290">
        <v>6232</v>
      </c>
      <c r="U6240" s="291">
        <v>807835037</v>
      </c>
      <c r="V6240" s="291" t="s">
        <v>1352</v>
      </c>
    </row>
    <row r="6241" spans="1:34" ht="31" x14ac:dyDescent="0.35">
      <c r="A6241" s="290">
        <f t="shared" si="98"/>
        <v>6233</v>
      </c>
      <c r="B6241" s="290">
        <v>6233</v>
      </c>
      <c r="U6241" s="291">
        <v>178420302</v>
      </c>
      <c r="V6241" s="291" t="s">
        <v>47</v>
      </c>
    </row>
    <row r="6242" spans="1:34" ht="186" x14ac:dyDescent="0.35">
      <c r="A6242" s="290">
        <f t="shared" si="98"/>
        <v>6234</v>
      </c>
      <c r="B6242" s="290">
        <v>6234</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8"/>
        <v>6235</v>
      </c>
      <c r="B6243" s="290">
        <v>6235</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8"/>
        <v>6236</v>
      </c>
      <c r="B6244" s="290">
        <v>6236</v>
      </c>
      <c r="U6244" s="291">
        <v>353358909</v>
      </c>
      <c r="V6244" s="291" t="s">
        <v>281</v>
      </c>
    </row>
    <row r="6245" spans="1:34" ht="77.5" x14ac:dyDescent="0.35">
      <c r="A6245" s="290">
        <f t="shared" si="98"/>
        <v>6237</v>
      </c>
      <c r="B6245" s="290">
        <v>6237</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8"/>
        <v>6238</v>
      </c>
      <c r="B6246" s="290">
        <v>6238</v>
      </c>
      <c r="U6246" s="291">
        <v>614395648</v>
      </c>
      <c r="V6246" s="291" t="s">
        <v>7526</v>
      </c>
      <c r="AH6246" s="291" t="s">
        <v>9959</v>
      </c>
    </row>
    <row r="6247" spans="1:34" ht="46.5" x14ac:dyDescent="0.35">
      <c r="A6247" s="290">
        <f t="shared" si="98"/>
        <v>6239</v>
      </c>
      <c r="B6247" s="290">
        <v>6239</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8"/>
        <v>6240</v>
      </c>
      <c r="B6248" s="290">
        <v>6240</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8"/>
        <v>6241</v>
      </c>
      <c r="B6249" s="290">
        <v>6241</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8"/>
        <v>6242</v>
      </c>
      <c r="B6250" s="290">
        <v>6242</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8"/>
        <v>6243</v>
      </c>
      <c r="B6251" s="290">
        <v>6243</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8"/>
        <v>6244</v>
      </c>
      <c r="B6252" s="290">
        <v>6244</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8"/>
        <v>6245</v>
      </c>
      <c r="B6253" s="290">
        <v>6245</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8"/>
        <v>6246</v>
      </c>
      <c r="B6254" s="290">
        <v>6246</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8"/>
        <v>6247</v>
      </c>
      <c r="B6255" s="290">
        <v>6247</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8"/>
        <v>6248</v>
      </c>
      <c r="B6256" s="290">
        <v>6248</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8"/>
        <v>6249</v>
      </c>
      <c r="B6257" s="290">
        <v>6249</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8"/>
        <v>6250</v>
      </c>
      <c r="B6258" s="290">
        <v>6250</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8"/>
        <v>6251</v>
      </c>
      <c r="B6259" s="290">
        <v>6251</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8"/>
        <v>6252</v>
      </c>
      <c r="B6260" s="290">
        <v>6252</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8"/>
        <v>6253</v>
      </c>
      <c r="B6261" s="290">
        <v>6253</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8"/>
        <v>6254</v>
      </c>
      <c r="B6262" s="290">
        <v>6254</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8"/>
        <v>6255</v>
      </c>
      <c r="B6263" s="290">
        <v>6255</v>
      </c>
      <c r="U6263" s="291">
        <v>353358909</v>
      </c>
      <c r="V6263" s="291" t="s">
        <v>281</v>
      </c>
    </row>
    <row r="6264" spans="1:34" ht="93" x14ac:dyDescent="0.35">
      <c r="A6264" s="290">
        <f t="shared" si="98"/>
        <v>6256</v>
      </c>
      <c r="B6264" s="290">
        <v>6256</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8"/>
        <v>6257</v>
      </c>
      <c r="B6265" s="290">
        <v>6257</v>
      </c>
      <c r="U6265" s="291">
        <v>580377720</v>
      </c>
      <c r="V6265" s="291" t="s">
        <v>10041</v>
      </c>
    </row>
    <row r="6266" spans="1:34" ht="46.5" x14ac:dyDescent="0.35">
      <c r="A6266" s="290">
        <f t="shared" si="98"/>
        <v>6258</v>
      </c>
      <c r="B6266" s="290">
        <v>6258</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8"/>
        <v>6259</v>
      </c>
      <c r="B6267" s="290">
        <v>6259</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8"/>
        <v>6260</v>
      </c>
      <c r="B6268" s="290">
        <v>6260</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8"/>
        <v>6261</v>
      </c>
      <c r="B6269" s="290">
        <v>6261</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8"/>
        <v>6262</v>
      </c>
      <c r="B6270" s="290">
        <v>6262</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8"/>
        <v>6263</v>
      </c>
      <c r="B6271" s="290">
        <v>6263</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8"/>
        <v>6264</v>
      </c>
      <c r="B6272" s="290">
        <v>6264</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8"/>
        <v>6265</v>
      </c>
      <c r="B6273" s="290">
        <v>6265</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8"/>
        <v>6266</v>
      </c>
      <c r="B6274" s="290">
        <v>6266</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8"/>
        <v>6267</v>
      </c>
      <c r="B6275" s="290">
        <v>6267</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si="98"/>
        <v>6268</v>
      </c>
      <c r="B6276" s="290">
        <v>6268</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6269</v>
      </c>
      <c r="B6277" s="290">
        <v>6269</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6270</v>
      </c>
      <c r="B6278" s="290">
        <v>6270</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6271</v>
      </c>
      <c r="B6279" s="290">
        <v>6271</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6272</v>
      </c>
      <c r="B6280" s="290">
        <v>6272</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6273</v>
      </c>
      <c r="B6281" s="290">
        <v>6273</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6274</v>
      </c>
      <c r="B6282" s="290">
        <v>6274</v>
      </c>
      <c r="U6282" s="291">
        <v>353358909</v>
      </c>
      <c r="V6282" s="291" t="s">
        <v>281</v>
      </c>
    </row>
    <row r="6283" spans="1:34" ht="93" x14ac:dyDescent="0.35">
      <c r="A6283" s="290">
        <f t="shared" ref="A6283:A6346" si="99">A6282+1</f>
        <v>6275</v>
      </c>
      <c r="B6283" s="290">
        <v>6275</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9"/>
        <v>6276</v>
      </c>
      <c r="B6284" s="290">
        <v>6276</v>
      </c>
      <c r="U6284" s="291">
        <v>580377720</v>
      </c>
      <c r="V6284" s="291" t="s">
        <v>10041</v>
      </c>
    </row>
    <row r="6285" spans="1:34" ht="46.5" x14ac:dyDescent="0.35">
      <c r="A6285" s="290">
        <f t="shared" si="99"/>
        <v>6277</v>
      </c>
      <c r="B6285" s="290">
        <v>6277</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9"/>
        <v>6278</v>
      </c>
      <c r="B6286" s="290">
        <v>6278</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9"/>
        <v>6279</v>
      </c>
      <c r="B6287" s="290">
        <v>6279</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9"/>
        <v>6280</v>
      </c>
      <c r="B6288" s="290">
        <v>6280</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9"/>
        <v>6281</v>
      </c>
      <c r="B6289" s="290">
        <v>6281</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9"/>
        <v>6282</v>
      </c>
      <c r="B6290" s="290">
        <v>6282</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9"/>
        <v>6283</v>
      </c>
      <c r="B6291" s="290">
        <v>6283</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9"/>
        <v>6284</v>
      </c>
      <c r="B6292" s="290">
        <v>6284</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9"/>
        <v>6285</v>
      </c>
      <c r="B6293" s="290">
        <v>6285</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9"/>
        <v>6286</v>
      </c>
      <c r="B6294" s="290">
        <v>6286</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9"/>
        <v>6287</v>
      </c>
      <c r="B6295" s="290">
        <v>6287</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9"/>
        <v>6288</v>
      </c>
      <c r="B6296" s="290">
        <v>6288</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9"/>
        <v>6289</v>
      </c>
      <c r="B6297" s="290">
        <v>6289</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9"/>
        <v>6290</v>
      </c>
      <c r="B6298" s="290">
        <v>6290</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9"/>
        <v>6291</v>
      </c>
      <c r="B6299" s="290">
        <v>6291</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9"/>
        <v>6292</v>
      </c>
      <c r="B6300" s="290">
        <v>6292</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9"/>
        <v>6293</v>
      </c>
      <c r="B6301" s="290">
        <v>6293</v>
      </c>
      <c r="U6301" s="291">
        <v>353358909</v>
      </c>
      <c r="V6301" s="291" t="s">
        <v>281</v>
      </c>
    </row>
    <row r="6302" spans="1:34" ht="93" x14ac:dyDescent="0.35">
      <c r="A6302" s="290">
        <f t="shared" si="99"/>
        <v>6294</v>
      </c>
      <c r="B6302" s="290">
        <v>6294</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9"/>
        <v>6295</v>
      </c>
      <c r="B6303" s="290">
        <v>6295</v>
      </c>
      <c r="U6303" s="291">
        <v>580377720</v>
      </c>
      <c r="V6303" s="291" t="s">
        <v>10041</v>
      </c>
    </row>
    <row r="6304" spans="1:34" ht="46.5" x14ac:dyDescent="0.35">
      <c r="A6304" s="290">
        <f t="shared" si="99"/>
        <v>6296</v>
      </c>
      <c r="B6304" s="290">
        <v>6296</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9"/>
        <v>6297</v>
      </c>
      <c r="B6305" s="290">
        <v>6297</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9"/>
        <v>6298</v>
      </c>
      <c r="B6306" s="290">
        <v>6298</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9"/>
        <v>6299</v>
      </c>
      <c r="B6307" s="290">
        <v>6299</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9"/>
        <v>6300</v>
      </c>
      <c r="B6308" s="290">
        <v>6300</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9"/>
        <v>6301</v>
      </c>
      <c r="B6309" s="290">
        <v>6301</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9"/>
        <v>6302</v>
      </c>
      <c r="B6310" s="290">
        <v>6302</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9"/>
        <v>6303</v>
      </c>
      <c r="B6311" s="290">
        <v>6303</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9"/>
        <v>6304</v>
      </c>
      <c r="B6312" s="290">
        <v>6304</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9"/>
        <v>6305</v>
      </c>
      <c r="B6313" s="290">
        <v>6305</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9"/>
        <v>6306</v>
      </c>
      <c r="B6314" s="290">
        <v>6306</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9"/>
        <v>6307</v>
      </c>
      <c r="B6315" s="290">
        <v>6307</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9"/>
        <v>6308</v>
      </c>
      <c r="B6316" s="290">
        <v>6308</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9"/>
        <v>6309</v>
      </c>
      <c r="B6317" s="290">
        <v>6309</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9"/>
        <v>6310</v>
      </c>
      <c r="B6318" s="290">
        <v>6310</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9"/>
        <v>6311</v>
      </c>
      <c r="B6319" s="290">
        <v>6311</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9"/>
        <v>6312</v>
      </c>
      <c r="B6320" s="290">
        <v>6312</v>
      </c>
      <c r="U6320" s="291">
        <v>353358909</v>
      </c>
      <c r="V6320" s="291" t="s">
        <v>281</v>
      </c>
    </row>
    <row r="6321" spans="1:34" ht="93" x14ac:dyDescent="0.35">
      <c r="A6321" s="290">
        <f t="shared" si="99"/>
        <v>6313</v>
      </c>
      <c r="B6321" s="290">
        <v>6313</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9"/>
        <v>6314</v>
      </c>
      <c r="B6322" s="290">
        <v>6314</v>
      </c>
      <c r="U6322" s="291">
        <v>580377720</v>
      </c>
      <c r="V6322" s="291" t="s">
        <v>10041</v>
      </c>
    </row>
    <row r="6323" spans="1:34" ht="46.5" x14ac:dyDescent="0.35">
      <c r="A6323" s="290">
        <f t="shared" si="99"/>
        <v>6315</v>
      </c>
      <c r="B6323" s="290">
        <v>6315</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9"/>
        <v>6316</v>
      </c>
      <c r="B6324" s="290">
        <v>6316</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9"/>
        <v>6317</v>
      </c>
      <c r="B6325" s="290">
        <v>6317</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9"/>
        <v>6318</v>
      </c>
      <c r="B6326" s="290">
        <v>6318</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9"/>
        <v>6319</v>
      </c>
      <c r="B6327" s="290">
        <v>6319</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9"/>
        <v>6320</v>
      </c>
      <c r="B6328" s="290">
        <v>6320</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9"/>
        <v>6321</v>
      </c>
      <c r="B6329" s="290">
        <v>6321</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9"/>
        <v>6322</v>
      </c>
      <c r="B6330" s="290">
        <v>6322</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9"/>
        <v>6323</v>
      </c>
      <c r="B6331" s="290">
        <v>6323</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9"/>
        <v>6324</v>
      </c>
      <c r="B6332" s="290">
        <v>6324</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9"/>
        <v>6325</v>
      </c>
      <c r="B6333" s="290">
        <v>6325</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9"/>
        <v>6326</v>
      </c>
      <c r="B6334" s="290">
        <v>6326</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9"/>
        <v>6327</v>
      </c>
      <c r="B6335" s="290">
        <v>6327</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9"/>
        <v>6328</v>
      </c>
      <c r="B6336" s="290">
        <v>6328</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9"/>
        <v>6329</v>
      </c>
      <c r="B6337" s="290">
        <v>6329</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9"/>
        <v>6330</v>
      </c>
      <c r="B6338" s="290">
        <v>6330</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9"/>
        <v>6331</v>
      </c>
      <c r="B6339" s="290">
        <v>6331</v>
      </c>
      <c r="U6339" s="291">
        <v>353358909</v>
      </c>
      <c r="V6339" s="291" t="s">
        <v>281</v>
      </c>
    </row>
    <row r="6340" spans="1:34" ht="93" x14ac:dyDescent="0.35">
      <c r="A6340" s="290">
        <f t="shared" si="99"/>
        <v>6332</v>
      </c>
      <c r="B6340" s="290">
        <v>6332</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6333</v>
      </c>
      <c r="B6341" s="290">
        <v>6333</v>
      </c>
      <c r="U6341" s="291">
        <v>580377720</v>
      </c>
      <c r="V6341" s="291" t="s">
        <v>10041</v>
      </c>
    </row>
    <row r="6342" spans="1:34" ht="46.5" x14ac:dyDescent="0.35">
      <c r="A6342" s="290">
        <f t="shared" si="99"/>
        <v>6334</v>
      </c>
      <c r="B6342" s="290">
        <v>6334</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6335</v>
      </c>
      <c r="B6343" s="290">
        <v>6335</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6336</v>
      </c>
      <c r="B6344" s="290">
        <v>6336</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6337</v>
      </c>
      <c r="B6345" s="290">
        <v>6337</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6338</v>
      </c>
      <c r="B6346" s="290">
        <v>6338</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ref="A6347:A6410" si="100">A6346+1</f>
        <v>6339</v>
      </c>
      <c r="B6347" s="290">
        <v>6339</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100"/>
        <v>6340</v>
      </c>
      <c r="B6348" s="290">
        <v>6340</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100"/>
        <v>6341</v>
      </c>
      <c r="B6349" s="290">
        <v>6341</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100"/>
        <v>6342</v>
      </c>
      <c r="B6350" s="290">
        <v>6342</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100"/>
        <v>6343</v>
      </c>
      <c r="B6351" s="290">
        <v>6343</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100"/>
        <v>6344</v>
      </c>
      <c r="B6352" s="290">
        <v>6344</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100"/>
        <v>6345</v>
      </c>
      <c r="B6353" s="290">
        <v>6345</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100"/>
        <v>6346</v>
      </c>
      <c r="B6354" s="290">
        <v>6346</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100"/>
        <v>6347</v>
      </c>
      <c r="B6355" s="290">
        <v>6347</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100"/>
        <v>6348</v>
      </c>
      <c r="B6356" s="290">
        <v>6348</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100"/>
        <v>6349</v>
      </c>
      <c r="B6357" s="290">
        <v>6349</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100"/>
        <v>6350</v>
      </c>
      <c r="B6358" s="290">
        <v>6350</v>
      </c>
      <c r="U6358" s="291">
        <v>353358909</v>
      </c>
      <c r="V6358" s="291" t="s">
        <v>281</v>
      </c>
    </row>
    <row r="6359" spans="1:34" ht="93" x14ac:dyDescent="0.35">
      <c r="A6359" s="290">
        <f t="shared" si="100"/>
        <v>6351</v>
      </c>
      <c r="B6359" s="290">
        <v>6351</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100"/>
        <v>6352</v>
      </c>
      <c r="B6360" s="290">
        <v>6352</v>
      </c>
      <c r="U6360" s="291">
        <v>580377720</v>
      </c>
      <c r="V6360" s="291" t="s">
        <v>10041</v>
      </c>
    </row>
    <row r="6361" spans="1:34" ht="46.5" x14ac:dyDescent="0.35">
      <c r="A6361" s="290">
        <f t="shared" si="100"/>
        <v>6353</v>
      </c>
      <c r="B6361" s="290">
        <v>6353</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100"/>
        <v>6354</v>
      </c>
      <c r="B6362" s="290">
        <v>6354</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100"/>
        <v>6355</v>
      </c>
      <c r="B6363" s="290">
        <v>6355</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100"/>
        <v>6356</v>
      </c>
      <c r="B6364" s="290">
        <v>6356</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100"/>
        <v>6357</v>
      </c>
      <c r="B6365" s="290">
        <v>6357</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100"/>
        <v>6358</v>
      </c>
      <c r="B6366" s="290">
        <v>6358</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100"/>
        <v>6359</v>
      </c>
      <c r="B6367" s="290">
        <v>6359</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100"/>
        <v>6360</v>
      </c>
      <c r="B6368" s="290">
        <v>6360</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100"/>
        <v>6361</v>
      </c>
      <c r="B6369" s="290">
        <v>6361</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100"/>
        <v>6362</v>
      </c>
      <c r="B6370" s="290">
        <v>6362</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100"/>
        <v>6363</v>
      </c>
      <c r="B6371" s="290">
        <v>6363</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100"/>
        <v>6364</v>
      </c>
      <c r="B6372" s="290">
        <v>6364</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100"/>
        <v>6365</v>
      </c>
      <c r="B6373" s="290">
        <v>6365</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100"/>
        <v>6366</v>
      </c>
      <c r="B6374" s="290">
        <v>6366</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100"/>
        <v>6367</v>
      </c>
      <c r="B6375" s="290">
        <v>6367</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100"/>
        <v>6368</v>
      </c>
      <c r="B6376" s="290">
        <v>6368</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100"/>
        <v>6369</v>
      </c>
      <c r="B6377" s="290">
        <v>6369</v>
      </c>
      <c r="U6377" s="291">
        <v>353358909</v>
      </c>
      <c r="V6377" s="291" t="s">
        <v>281</v>
      </c>
    </row>
    <row r="6378" spans="1:34" ht="93" x14ac:dyDescent="0.35">
      <c r="A6378" s="290">
        <f t="shared" si="100"/>
        <v>6370</v>
      </c>
      <c r="B6378" s="290">
        <v>6370</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100"/>
        <v>6371</v>
      </c>
      <c r="B6379" s="290">
        <v>6371</v>
      </c>
      <c r="U6379" s="291">
        <v>580377720</v>
      </c>
      <c r="V6379" s="291" t="s">
        <v>10041</v>
      </c>
    </row>
    <row r="6380" spans="1:34" ht="46.5" x14ac:dyDescent="0.35">
      <c r="A6380" s="290">
        <f t="shared" si="100"/>
        <v>6372</v>
      </c>
      <c r="B6380" s="290">
        <v>6372</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100"/>
        <v>6373</v>
      </c>
      <c r="B6381" s="290">
        <v>6373</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100"/>
        <v>6374</v>
      </c>
      <c r="B6382" s="290">
        <v>6374</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100"/>
        <v>6375</v>
      </c>
      <c r="B6383" s="290">
        <v>6375</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100"/>
        <v>6376</v>
      </c>
      <c r="B6384" s="290">
        <v>6376</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100"/>
        <v>6377</v>
      </c>
      <c r="B6385" s="290">
        <v>6377</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100"/>
        <v>6378</v>
      </c>
      <c r="B6386" s="290">
        <v>6378</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100"/>
        <v>6379</v>
      </c>
      <c r="B6387" s="290">
        <v>6379</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100"/>
        <v>6380</v>
      </c>
      <c r="B6388" s="290">
        <v>6380</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100"/>
        <v>6381</v>
      </c>
      <c r="B6389" s="290">
        <v>6381</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100"/>
        <v>6382</v>
      </c>
      <c r="B6390" s="290">
        <v>6382</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100"/>
        <v>6383</v>
      </c>
      <c r="B6391" s="290">
        <v>6383</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100"/>
        <v>6384</v>
      </c>
      <c r="B6392" s="290">
        <v>6384</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100"/>
        <v>6385</v>
      </c>
      <c r="B6393" s="290">
        <v>6385</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100"/>
        <v>6386</v>
      </c>
      <c r="B6394" s="290">
        <v>6386</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100"/>
        <v>6387</v>
      </c>
      <c r="B6395" s="290">
        <v>6387</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100"/>
        <v>6388</v>
      </c>
      <c r="B6396" s="290">
        <v>6388</v>
      </c>
      <c r="U6396" s="291">
        <v>353358909</v>
      </c>
      <c r="V6396" s="291" t="s">
        <v>281</v>
      </c>
    </row>
    <row r="6397" spans="1:34" ht="93" x14ac:dyDescent="0.35">
      <c r="A6397" s="290">
        <f t="shared" si="100"/>
        <v>6389</v>
      </c>
      <c r="B6397" s="290">
        <v>6389</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100"/>
        <v>6390</v>
      </c>
      <c r="B6398" s="290">
        <v>6390</v>
      </c>
      <c r="U6398" s="291">
        <v>580377720</v>
      </c>
      <c r="V6398" s="291" t="s">
        <v>10041</v>
      </c>
    </row>
    <row r="6399" spans="1:34" ht="46.5" x14ac:dyDescent="0.35">
      <c r="A6399" s="290">
        <f t="shared" si="100"/>
        <v>6391</v>
      </c>
      <c r="B6399" s="290">
        <v>6391</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100"/>
        <v>6392</v>
      </c>
      <c r="B6400" s="290">
        <v>6392</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100"/>
        <v>6393</v>
      </c>
      <c r="B6401" s="290">
        <v>6393</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100"/>
        <v>6394</v>
      </c>
      <c r="B6402" s="290">
        <v>6394</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100"/>
        <v>6395</v>
      </c>
      <c r="B6403" s="290">
        <v>6395</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si="100"/>
        <v>6396</v>
      </c>
      <c r="B6404" s="290">
        <v>6396</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6397</v>
      </c>
      <c r="B6405" s="290">
        <v>6397</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6398</v>
      </c>
      <c r="B6406" s="290">
        <v>6398</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6399</v>
      </c>
      <c r="B6407" s="290">
        <v>6399</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6400</v>
      </c>
      <c r="B6408" s="290">
        <v>6400</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6401</v>
      </c>
      <c r="B6409" s="290">
        <v>6401</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6402</v>
      </c>
      <c r="B6410" s="290">
        <v>6402</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ref="A6411:A6474" si="101">A6410+1</f>
        <v>6403</v>
      </c>
      <c r="B6411" s="290">
        <v>6403</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1"/>
        <v>6404</v>
      </c>
      <c r="B6412" s="290">
        <v>6404</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1"/>
        <v>6405</v>
      </c>
      <c r="B6413" s="290">
        <v>6405</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1"/>
        <v>6406</v>
      </c>
      <c r="B6414" s="290">
        <v>6406</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1"/>
        <v>6407</v>
      </c>
      <c r="B6415" s="290">
        <v>6407</v>
      </c>
      <c r="U6415" s="291">
        <v>353358909</v>
      </c>
      <c r="V6415" s="291" t="s">
        <v>281</v>
      </c>
    </row>
    <row r="6416" spans="1:34" ht="93" x14ac:dyDescent="0.35">
      <c r="A6416" s="290">
        <f t="shared" si="101"/>
        <v>6408</v>
      </c>
      <c r="B6416" s="290">
        <v>6408</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1"/>
        <v>6409</v>
      </c>
      <c r="B6417" s="290">
        <v>6409</v>
      </c>
      <c r="U6417" s="291">
        <v>580377720</v>
      </c>
      <c r="V6417" s="291" t="s">
        <v>10041</v>
      </c>
    </row>
    <row r="6418" spans="1:34" ht="46.5" x14ac:dyDescent="0.35">
      <c r="A6418" s="290">
        <f t="shared" si="101"/>
        <v>6410</v>
      </c>
      <c r="B6418" s="290">
        <v>6410</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1"/>
        <v>6411</v>
      </c>
      <c r="B6419" s="290">
        <v>6411</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1"/>
        <v>6412</v>
      </c>
      <c r="B6420" s="290">
        <v>6412</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1"/>
        <v>6413</v>
      </c>
      <c r="B6421" s="290">
        <v>6413</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1"/>
        <v>6414</v>
      </c>
      <c r="B6422" s="290">
        <v>6414</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1"/>
        <v>6415</v>
      </c>
      <c r="B6423" s="290">
        <v>6415</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1"/>
        <v>6416</v>
      </c>
      <c r="B6424" s="290">
        <v>6416</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1"/>
        <v>6417</v>
      </c>
      <c r="B6425" s="290">
        <v>6417</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1"/>
        <v>6418</v>
      </c>
      <c r="B6426" s="290">
        <v>6418</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1"/>
        <v>6419</v>
      </c>
      <c r="B6427" s="290">
        <v>6419</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1"/>
        <v>6420</v>
      </c>
      <c r="B6428" s="290">
        <v>6420</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1"/>
        <v>6421</v>
      </c>
      <c r="B6429" s="290">
        <v>6421</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1"/>
        <v>6422</v>
      </c>
      <c r="B6430" s="290">
        <v>6422</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1"/>
        <v>6423</v>
      </c>
      <c r="B6431" s="290">
        <v>6423</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1"/>
        <v>6424</v>
      </c>
      <c r="B6432" s="290">
        <v>6424</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1"/>
        <v>6425</v>
      </c>
      <c r="B6433" s="290">
        <v>6425</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1"/>
        <v>6426</v>
      </c>
      <c r="B6434" s="290">
        <v>6426</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1"/>
        <v>6427</v>
      </c>
      <c r="B6435" s="290">
        <v>6427</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1"/>
        <v>6428</v>
      </c>
      <c r="B6436" s="290">
        <v>6428</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1"/>
        <v>6429</v>
      </c>
      <c r="B6437" s="290">
        <v>6429</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1"/>
        <v>6430</v>
      </c>
      <c r="B6438" s="290">
        <v>6430</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1"/>
        <v>6431</v>
      </c>
      <c r="B6439" s="290">
        <v>6431</v>
      </c>
      <c r="K6439" s="292" t="s">
        <v>314</v>
      </c>
      <c r="U6439" s="291">
        <v>448861079</v>
      </c>
      <c r="V6439" s="291" t="s">
        <v>9623</v>
      </c>
    </row>
    <row r="6440" spans="1:34" ht="62" x14ac:dyDescent="0.35">
      <c r="A6440" s="290">
        <f t="shared" si="101"/>
        <v>6432</v>
      </c>
      <c r="B6440" s="290">
        <v>6432</v>
      </c>
      <c r="K6440" s="292" t="s">
        <v>314</v>
      </c>
      <c r="U6440" s="291">
        <v>427169173</v>
      </c>
      <c r="V6440" s="291" t="s">
        <v>9624</v>
      </c>
    </row>
    <row r="6441" spans="1:34" ht="62" x14ac:dyDescent="0.35">
      <c r="A6441" s="290">
        <f t="shared" si="101"/>
        <v>6433</v>
      </c>
      <c r="B6441" s="290">
        <v>6433</v>
      </c>
      <c r="K6441" s="292" t="s">
        <v>314</v>
      </c>
      <c r="U6441" s="291">
        <v>255112983</v>
      </c>
      <c r="V6441" s="291" t="s">
        <v>9625</v>
      </c>
    </row>
    <row r="6442" spans="1:34" ht="62" x14ac:dyDescent="0.35">
      <c r="A6442" s="290">
        <f t="shared" si="101"/>
        <v>6434</v>
      </c>
      <c r="B6442" s="290">
        <v>6434</v>
      </c>
      <c r="K6442" s="292" t="s">
        <v>314</v>
      </c>
      <c r="U6442" s="291">
        <v>625202092</v>
      </c>
      <c r="V6442" s="291" t="s">
        <v>9626</v>
      </c>
    </row>
    <row r="6443" spans="1:34" ht="62" x14ac:dyDescent="0.35">
      <c r="A6443" s="290">
        <f t="shared" si="101"/>
        <v>6435</v>
      </c>
      <c r="B6443" s="290">
        <v>6435</v>
      </c>
      <c r="K6443" s="292" t="s">
        <v>314</v>
      </c>
      <c r="U6443" s="291">
        <v>955755777</v>
      </c>
      <c r="V6443" s="291" t="s">
        <v>9627</v>
      </c>
    </row>
    <row r="6444" spans="1:34" ht="62" x14ac:dyDescent="0.35">
      <c r="A6444" s="290">
        <f t="shared" si="101"/>
        <v>6436</v>
      </c>
      <c r="B6444" s="290">
        <v>6436</v>
      </c>
      <c r="K6444" s="292" t="s">
        <v>314</v>
      </c>
      <c r="U6444" s="291">
        <v>619914973</v>
      </c>
      <c r="V6444" s="291" t="s">
        <v>9628</v>
      </c>
    </row>
    <row r="6445" spans="1:34" ht="62" x14ac:dyDescent="0.35">
      <c r="A6445" s="290">
        <f t="shared" si="101"/>
        <v>6437</v>
      </c>
      <c r="B6445" s="290">
        <v>6437</v>
      </c>
      <c r="K6445" s="292" t="s">
        <v>314</v>
      </c>
      <c r="U6445" s="291">
        <v>830279557</v>
      </c>
      <c r="V6445" s="291" t="s">
        <v>9629</v>
      </c>
    </row>
    <row r="6446" spans="1:34" ht="62" x14ac:dyDescent="0.35">
      <c r="A6446" s="290">
        <f t="shared" si="101"/>
        <v>6438</v>
      </c>
      <c r="B6446" s="290">
        <v>6438</v>
      </c>
      <c r="K6446" s="292" t="s">
        <v>314</v>
      </c>
      <c r="U6446" s="291">
        <v>429773462</v>
      </c>
      <c r="V6446" s="291" t="s">
        <v>9630</v>
      </c>
    </row>
    <row r="6447" spans="1:34" ht="62" x14ac:dyDescent="0.35">
      <c r="A6447" s="290">
        <f t="shared" si="101"/>
        <v>6439</v>
      </c>
      <c r="B6447" s="290">
        <v>6439</v>
      </c>
      <c r="K6447" s="292" t="s">
        <v>314</v>
      </c>
      <c r="U6447" s="291">
        <v>969318635</v>
      </c>
      <c r="V6447" s="291" t="s">
        <v>9631</v>
      </c>
    </row>
    <row r="6448" spans="1:34" ht="62" x14ac:dyDescent="0.35">
      <c r="A6448" s="290">
        <f t="shared" si="101"/>
        <v>6440</v>
      </c>
      <c r="B6448" s="290">
        <v>6440</v>
      </c>
      <c r="K6448" s="292" t="s">
        <v>314</v>
      </c>
      <c r="U6448" s="291">
        <v>956935470</v>
      </c>
      <c r="V6448" s="291" t="s">
        <v>9632</v>
      </c>
    </row>
    <row r="6449" spans="1:34" ht="93" x14ac:dyDescent="0.35">
      <c r="A6449" s="290">
        <f t="shared" si="101"/>
        <v>6441</v>
      </c>
      <c r="B6449" s="290">
        <v>6441</v>
      </c>
      <c r="K6449" s="292" t="s">
        <v>314</v>
      </c>
      <c r="U6449" s="291">
        <v>578520343</v>
      </c>
      <c r="V6449" s="291" t="s">
        <v>9633</v>
      </c>
    </row>
    <row r="6450" spans="1:34" ht="93" x14ac:dyDescent="0.35">
      <c r="A6450" s="290">
        <f t="shared" si="101"/>
        <v>6442</v>
      </c>
      <c r="B6450" s="290">
        <v>6442</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1"/>
        <v>6443</v>
      </c>
      <c r="B6451" s="290">
        <v>6443</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1"/>
        <v>6444</v>
      </c>
      <c r="B6452" s="290">
        <v>6444</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1"/>
        <v>6445</v>
      </c>
      <c r="B6453" s="290">
        <v>6445</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1"/>
        <v>6446</v>
      </c>
      <c r="B6454" s="290">
        <v>6446</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1"/>
        <v>6447</v>
      </c>
      <c r="B6455" s="290">
        <v>6447</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1"/>
        <v>6448</v>
      </c>
      <c r="B6456" s="290">
        <v>6448</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1"/>
        <v>6449</v>
      </c>
      <c r="B6457" s="290">
        <v>6449</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1"/>
        <v>6450</v>
      </c>
      <c r="B6458" s="290">
        <v>6450</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1"/>
        <v>6451</v>
      </c>
      <c r="B6459" s="290">
        <v>6451</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1"/>
        <v>6452</v>
      </c>
      <c r="B6460" s="290">
        <v>6452</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1"/>
        <v>6453</v>
      </c>
      <c r="B6461" s="290">
        <v>6453</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1"/>
        <v>6454</v>
      </c>
      <c r="B6462" s="290">
        <v>6454</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1"/>
        <v>6455</v>
      </c>
      <c r="B6463" s="290">
        <v>6455</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1"/>
        <v>6456</v>
      </c>
      <c r="B6464" s="290">
        <v>6456</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1"/>
        <v>6457</v>
      </c>
      <c r="B6465" s="290">
        <v>6457</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1"/>
        <v>6458</v>
      </c>
      <c r="B6466" s="290">
        <v>6458</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1"/>
        <v>6459</v>
      </c>
      <c r="B6467" s="290">
        <v>6459</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si="101"/>
        <v>6460</v>
      </c>
      <c r="B6468" s="290">
        <v>6460</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6461</v>
      </c>
      <c r="B6469" s="290">
        <v>6461</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6462</v>
      </c>
      <c r="B6470" s="290">
        <v>6462</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6463</v>
      </c>
      <c r="B6471" s="290">
        <v>6463</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6464</v>
      </c>
      <c r="B6472" s="290">
        <v>6464</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6465</v>
      </c>
      <c r="B6473" s="290">
        <v>6465</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6466</v>
      </c>
      <c r="B6474" s="290">
        <v>6466</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ref="A6475:A6538" si="102">A6474+1</f>
        <v>6467</v>
      </c>
      <c r="B6475" s="290">
        <v>6467</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2"/>
        <v>6468</v>
      </c>
      <c r="B6476" s="290">
        <v>6468</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2"/>
        <v>6469</v>
      </c>
      <c r="B6477" s="290">
        <v>6469</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2"/>
        <v>6470</v>
      </c>
      <c r="B6478" s="290">
        <v>6470</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2"/>
        <v>6471</v>
      </c>
      <c r="B6479" s="290">
        <v>6471</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2"/>
        <v>6472</v>
      </c>
      <c r="B6480" s="290">
        <v>6472</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2"/>
        <v>6473</v>
      </c>
      <c r="B6481" s="290">
        <v>6473</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2"/>
        <v>6474</v>
      </c>
      <c r="B6482" s="290">
        <v>6474</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2"/>
        <v>6475</v>
      </c>
      <c r="B6483" s="290">
        <v>6475</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2"/>
        <v>6476</v>
      </c>
      <c r="B6484" s="290">
        <v>6476</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2"/>
        <v>6477</v>
      </c>
      <c r="B6485" s="290">
        <v>6477</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2"/>
        <v>6478</v>
      </c>
      <c r="B6486" s="290">
        <v>6478</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2"/>
        <v>6479</v>
      </c>
      <c r="B6487" s="290">
        <v>6479</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2"/>
        <v>6480</v>
      </c>
      <c r="B6488" s="290">
        <v>6480</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2"/>
        <v>6481</v>
      </c>
      <c r="B6489" s="290">
        <v>6481</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2"/>
        <v>6482</v>
      </c>
      <c r="B6490" s="290">
        <v>6482</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2"/>
        <v>6483</v>
      </c>
      <c r="B6491" s="290">
        <v>6483</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2"/>
        <v>6484</v>
      </c>
      <c r="B6492" s="290">
        <v>6484</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93" x14ac:dyDescent="0.35">
      <c r="A6493" s="290">
        <f t="shared" si="102"/>
        <v>6485</v>
      </c>
      <c r="B6493" s="290">
        <v>6485</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93" x14ac:dyDescent="0.35">
      <c r="A6494" s="290">
        <f t="shared" si="102"/>
        <v>6486</v>
      </c>
      <c r="B6494" s="290">
        <v>6486</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2"/>
        <v>6487</v>
      </c>
      <c r="B6495" s="290">
        <v>6487</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2"/>
        <v>6488</v>
      </c>
      <c r="B6496" s="290">
        <v>6488</v>
      </c>
      <c r="U6496" s="291">
        <v>519767819</v>
      </c>
      <c r="V6496" s="291" t="s">
        <v>6866</v>
      </c>
    </row>
    <row r="6497" spans="1:31" x14ac:dyDescent="0.35">
      <c r="A6497" s="290">
        <f t="shared" si="102"/>
        <v>6489</v>
      </c>
      <c r="B6497" s="290">
        <v>6489</v>
      </c>
      <c r="U6497" s="291">
        <v>388690303</v>
      </c>
      <c r="V6497" s="291" t="s">
        <v>6867</v>
      </c>
    </row>
    <row r="6498" spans="1:31" x14ac:dyDescent="0.35">
      <c r="A6498" s="290">
        <f t="shared" si="102"/>
        <v>6490</v>
      </c>
      <c r="B6498" s="290">
        <v>6490</v>
      </c>
      <c r="U6498" s="291">
        <v>807835037</v>
      </c>
      <c r="V6498" s="291" t="s">
        <v>1352</v>
      </c>
    </row>
    <row r="6499" spans="1:31" ht="31" x14ac:dyDescent="0.35">
      <c r="A6499" s="290">
        <f t="shared" si="102"/>
        <v>6491</v>
      </c>
      <c r="B6499" s="290">
        <v>6491</v>
      </c>
      <c r="U6499" s="291">
        <v>178420302</v>
      </c>
      <c r="V6499" s="291" t="s">
        <v>47</v>
      </c>
    </row>
    <row r="6500" spans="1:31" ht="108.5" x14ac:dyDescent="0.35">
      <c r="A6500" s="290">
        <f t="shared" si="102"/>
        <v>6492</v>
      </c>
      <c r="B6500" s="290">
        <v>6492</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2"/>
        <v>6493</v>
      </c>
      <c r="B6501" s="290">
        <v>6493</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2"/>
        <v>6494</v>
      </c>
      <c r="B6502" s="290">
        <v>6494</v>
      </c>
      <c r="U6502" s="291">
        <v>310284905</v>
      </c>
      <c r="V6502" s="291" t="s">
        <v>6875</v>
      </c>
    </row>
    <row r="6503" spans="1:31" x14ac:dyDescent="0.35">
      <c r="A6503" s="290">
        <f t="shared" si="102"/>
        <v>6495</v>
      </c>
      <c r="B6503" s="290">
        <v>6495</v>
      </c>
      <c r="U6503" s="291">
        <v>317718701</v>
      </c>
      <c r="V6503" s="291" t="s">
        <v>6876</v>
      </c>
    </row>
    <row r="6504" spans="1:31" x14ac:dyDescent="0.35">
      <c r="A6504" s="290">
        <f t="shared" si="102"/>
        <v>6496</v>
      </c>
      <c r="B6504" s="290">
        <v>6496</v>
      </c>
      <c r="U6504" s="291">
        <v>495970180</v>
      </c>
      <c r="V6504" s="291" t="s">
        <v>6877</v>
      </c>
    </row>
    <row r="6505" spans="1:31" x14ac:dyDescent="0.35">
      <c r="A6505" s="290">
        <f t="shared" si="102"/>
        <v>6497</v>
      </c>
      <c r="B6505" s="290">
        <v>6497</v>
      </c>
      <c r="U6505" s="291">
        <v>151001809</v>
      </c>
      <c r="V6505" s="291" t="s">
        <v>6878</v>
      </c>
    </row>
    <row r="6506" spans="1:31" x14ac:dyDescent="0.35">
      <c r="A6506" s="290">
        <f t="shared" si="102"/>
        <v>6498</v>
      </c>
      <c r="B6506" s="290">
        <v>6498</v>
      </c>
      <c r="U6506" s="291">
        <v>142631891</v>
      </c>
      <c r="V6506" s="291" t="s">
        <v>6879</v>
      </c>
    </row>
    <row r="6507" spans="1:31" ht="31" x14ac:dyDescent="0.35">
      <c r="A6507" s="290">
        <f t="shared" si="102"/>
        <v>6499</v>
      </c>
      <c r="B6507" s="290">
        <v>6499</v>
      </c>
      <c r="U6507" s="291">
        <v>178420302</v>
      </c>
      <c r="V6507" s="291" t="s">
        <v>47</v>
      </c>
    </row>
    <row r="6508" spans="1:31" ht="170.5" x14ac:dyDescent="0.35">
      <c r="A6508" s="290">
        <f t="shared" si="102"/>
        <v>6500</v>
      </c>
      <c r="B6508" s="290">
        <v>6500</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2"/>
        <v>6501</v>
      </c>
      <c r="B6509" s="290">
        <v>6501</v>
      </c>
      <c r="U6509" s="291">
        <v>463122075</v>
      </c>
      <c r="V6509" s="291" t="s">
        <v>6883</v>
      </c>
    </row>
    <row r="6510" spans="1:31" ht="62" x14ac:dyDescent="0.35">
      <c r="A6510" s="290">
        <f t="shared" si="102"/>
        <v>6502</v>
      </c>
      <c r="B6510" s="290">
        <v>6502</v>
      </c>
      <c r="U6510" s="291">
        <v>254061941</v>
      </c>
      <c r="V6510" s="291" t="s">
        <v>6884</v>
      </c>
    </row>
    <row r="6511" spans="1:31" ht="62" x14ac:dyDescent="0.35">
      <c r="A6511" s="290">
        <f t="shared" si="102"/>
        <v>6503</v>
      </c>
      <c r="B6511" s="290">
        <v>6503</v>
      </c>
      <c r="U6511" s="291">
        <v>404651070</v>
      </c>
      <c r="V6511" s="291" t="s">
        <v>6885</v>
      </c>
    </row>
    <row r="6512" spans="1:31" ht="62" x14ac:dyDescent="0.35">
      <c r="A6512" s="290">
        <f t="shared" si="102"/>
        <v>6504</v>
      </c>
      <c r="B6512" s="290">
        <v>6504</v>
      </c>
      <c r="U6512" s="291">
        <v>354856090</v>
      </c>
      <c r="V6512" s="291" t="s">
        <v>6886</v>
      </c>
    </row>
    <row r="6513" spans="1:31" ht="62" x14ac:dyDescent="0.35">
      <c r="A6513" s="290">
        <f t="shared" si="102"/>
        <v>6505</v>
      </c>
      <c r="B6513" s="290">
        <v>6505</v>
      </c>
      <c r="U6513" s="291">
        <v>311981718</v>
      </c>
      <c r="V6513" s="291" t="s">
        <v>6887</v>
      </c>
    </row>
    <row r="6514" spans="1:31" x14ac:dyDescent="0.35">
      <c r="A6514" s="290">
        <f t="shared" si="102"/>
        <v>6506</v>
      </c>
      <c r="B6514" s="290">
        <v>6506</v>
      </c>
      <c r="U6514" s="291">
        <v>807835037</v>
      </c>
      <c r="V6514" s="291" t="s">
        <v>1352</v>
      </c>
    </row>
    <row r="6515" spans="1:31" ht="31" x14ac:dyDescent="0.35">
      <c r="A6515" s="290">
        <f t="shared" si="102"/>
        <v>6507</v>
      </c>
      <c r="B6515" s="290">
        <v>6507</v>
      </c>
      <c r="U6515" s="291">
        <v>178420302</v>
      </c>
      <c r="V6515" s="291" t="s">
        <v>47</v>
      </c>
    </row>
    <row r="6516" spans="1:31" ht="186" x14ac:dyDescent="0.35">
      <c r="A6516" s="290">
        <f t="shared" si="102"/>
        <v>6508</v>
      </c>
      <c r="B6516" s="290">
        <v>6508</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2"/>
        <v>6509</v>
      </c>
      <c r="B6517" s="290">
        <v>6509</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2"/>
        <v>6510</v>
      </c>
      <c r="B6518" s="290">
        <v>6510</v>
      </c>
      <c r="U6518" s="291">
        <v>519767819</v>
      </c>
      <c r="V6518" s="291" t="s">
        <v>6866</v>
      </c>
    </row>
    <row r="6519" spans="1:31" x14ac:dyDescent="0.35">
      <c r="A6519" s="290">
        <f t="shared" si="102"/>
        <v>6511</v>
      </c>
      <c r="B6519" s="290">
        <v>6511</v>
      </c>
      <c r="U6519" s="291">
        <v>388690303</v>
      </c>
      <c r="V6519" s="291" t="s">
        <v>6867</v>
      </c>
    </row>
    <row r="6520" spans="1:31" x14ac:dyDescent="0.35">
      <c r="A6520" s="290">
        <f t="shared" si="102"/>
        <v>6512</v>
      </c>
      <c r="B6520" s="290">
        <v>6512</v>
      </c>
      <c r="U6520" s="291">
        <v>807835037</v>
      </c>
      <c r="V6520" s="291" t="s">
        <v>1352</v>
      </c>
    </row>
    <row r="6521" spans="1:31" ht="31" x14ac:dyDescent="0.35">
      <c r="A6521" s="290">
        <f t="shared" si="102"/>
        <v>6513</v>
      </c>
      <c r="B6521" s="290">
        <v>6513</v>
      </c>
      <c r="U6521" s="291">
        <v>178420302</v>
      </c>
      <c r="V6521" s="291" t="s">
        <v>47</v>
      </c>
    </row>
    <row r="6522" spans="1:31" ht="108.5" x14ac:dyDescent="0.35">
      <c r="A6522" s="290">
        <f t="shared" si="102"/>
        <v>6514</v>
      </c>
      <c r="B6522" s="290">
        <v>6514</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2"/>
        <v>6515</v>
      </c>
      <c r="B6523" s="290">
        <v>6515</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2"/>
        <v>6516</v>
      </c>
      <c r="B6524" s="290">
        <v>6516</v>
      </c>
      <c r="U6524" s="291">
        <v>310284905</v>
      </c>
      <c r="V6524" s="291" t="s">
        <v>6875</v>
      </c>
    </row>
    <row r="6525" spans="1:31" x14ac:dyDescent="0.35">
      <c r="A6525" s="290">
        <f t="shared" si="102"/>
        <v>6517</v>
      </c>
      <c r="B6525" s="290">
        <v>6517</v>
      </c>
      <c r="U6525" s="291">
        <v>317718701</v>
      </c>
      <c r="V6525" s="291" t="s">
        <v>6876</v>
      </c>
    </row>
    <row r="6526" spans="1:31" x14ac:dyDescent="0.35">
      <c r="A6526" s="290">
        <f t="shared" si="102"/>
        <v>6518</v>
      </c>
      <c r="B6526" s="290">
        <v>6518</v>
      </c>
      <c r="U6526" s="291">
        <v>495970180</v>
      </c>
      <c r="V6526" s="291" t="s">
        <v>6877</v>
      </c>
    </row>
    <row r="6527" spans="1:31" x14ac:dyDescent="0.35">
      <c r="A6527" s="290">
        <f t="shared" si="102"/>
        <v>6519</v>
      </c>
      <c r="B6527" s="290">
        <v>6519</v>
      </c>
      <c r="U6527" s="291">
        <v>151001809</v>
      </c>
      <c r="V6527" s="291" t="s">
        <v>6878</v>
      </c>
    </row>
    <row r="6528" spans="1:31" x14ac:dyDescent="0.35">
      <c r="A6528" s="290">
        <f t="shared" si="102"/>
        <v>6520</v>
      </c>
      <c r="B6528" s="290">
        <v>6520</v>
      </c>
      <c r="U6528" s="291">
        <v>142631891</v>
      </c>
      <c r="V6528" s="291" t="s">
        <v>6879</v>
      </c>
    </row>
    <row r="6529" spans="1:31" ht="31" x14ac:dyDescent="0.35">
      <c r="A6529" s="290">
        <f t="shared" si="102"/>
        <v>6521</v>
      </c>
      <c r="B6529" s="290">
        <v>6521</v>
      </c>
      <c r="U6529" s="291">
        <v>178420302</v>
      </c>
      <c r="V6529" s="291" t="s">
        <v>47</v>
      </c>
    </row>
    <row r="6530" spans="1:31" ht="170.5" x14ac:dyDescent="0.35">
      <c r="A6530" s="290">
        <f t="shared" si="102"/>
        <v>6522</v>
      </c>
      <c r="B6530" s="290">
        <v>6522</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2"/>
        <v>6523</v>
      </c>
      <c r="B6531" s="290">
        <v>6523</v>
      </c>
      <c r="U6531" s="291">
        <v>463122075</v>
      </c>
      <c r="V6531" s="291" t="s">
        <v>6883</v>
      </c>
    </row>
    <row r="6532" spans="1:31" ht="62" x14ac:dyDescent="0.35">
      <c r="A6532" s="290">
        <f t="shared" si="102"/>
        <v>6524</v>
      </c>
      <c r="B6532" s="290">
        <v>6524</v>
      </c>
      <c r="U6532" s="291">
        <v>254061941</v>
      </c>
      <c r="V6532" s="291" t="s">
        <v>6884</v>
      </c>
    </row>
    <row r="6533" spans="1:31" ht="62" x14ac:dyDescent="0.35">
      <c r="A6533" s="290">
        <f t="shared" si="102"/>
        <v>6525</v>
      </c>
      <c r="B6533" s="290">
        <v>6525</v>
      </c>
      <c r="U6533" s="291">
        <v>404651070</v>
      </c>
      <c r="V6533" s="291" t="s">
        <v>6885</v>
      </c>
    </row>
    <row r="6534" spans="1:31" ht="62" x14ac:dyDescent="0.35">
      <c r="A6534" s="290">
        <f t="shared" si="102"/>
        <v>6526</v>
      </c>
      <c r="B6534" s="290">
        <v>6526</v>
      </c>
      <c r="U6534" s="291">
        <v>354856090</v>
      </c>
      <c r="V6534" s="291" t="s">
        <v>6886</v>
      </c>
    </row>
    <row r="6535" spans="1:31" ht="62" x14ac:dyDescent="0.35">
      <c r="A6535" s="290">
        <f t="shared" si="102"/>
        <v>6527</v>
      </c>
      <c r="B6535" s="290">
        <v>6527</v>
      </c>
      <c r="U6535" s="291">
        <v>311981718</v>
      </c>
      <c r="V6535" s="291" t="s">
        <v>6887</v>
      </c>
    </row>
    <row r="6536" spans="1:31" x14ac:dyDescent="0.35">
      <c r="A6536" s="290">
        <f t="shared" si="102"/>
        <v>6528</v>
      </c>
      <c r="B6536" s="290">
        <v>6528</v>
      </c>
      <c r="U6536" s="291">
        <v>807835037</v>
      </c>
      <c r="V6536" s="291" t="s">
        <v>1352</v>
      </c>
    </row>
    <row r="6537" spans="1:31" ht="31" x14ac:dyDescent="0.35">
      <c r="A6537" s="290">
        <f t="shared" si="102"/>
        <v>6529</v>
      </c>
      <c r="B6537" s="290">
        <v>6529</v>
      </c>
      <c r="U6537" s="291">
        <v>178420302</v>
      </c>
      <c r="V6537" s="291" t="s">
        <v>47</v>
      </c>
    </row>
    <row r="6538" spans="1:31" ht="186" x14ac:dyDescent="0.35">
      <c r="A6538" s="290">
        <f t="shared" si="102"/>
        <v>6530</v>
      </c>
      <c r="B6538" s="290">
        <v>6530</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ref="A6539:A6602" si="103">A6538+1</f>
        <v>6531</v>
      </c>
      <c r="B6539" s="290">
        <v>6531</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3"/>
        <v>6532</v>
      </c>
      <c r="B6540" s="290">
        <v>6532</v>
      </c>
      <c r="U6540" s="291">
        <v>519767819</v>
      </c>
      <c r="V6540" s="291" t="s">
        <v>6866</v>
      </c>
    </row>
    <row r="6541" spans="1:31" x14ac:dyDescent="0.35">
      <c r="A6541" s="290">
        <f t="shared" si="103"/>
        <v>6533</v>
      </c>
      <c r="B6541" s="290">
        <v>6533</v>
      </c>
      <c r="U6541" s="291">
        <v>388690303</v>
      </c>
      <c r="V6541" s="291" t="s">
        <v>6867</v>
      </c>
    </row>
    <row r="6542" spans="1:31" x14ac:dyDescent="0.35">
      <c r="A6542" s="290">
        <f t="shared" si="103"/>
        <v>6534</v>
      </c>
      <c r="B6542" s="290">
        <v>6534</v>
      </c>
      <c r="U6542" s="291">
        <v>807835037</v>
      </c>
      <c r="V6542" s="291" t="s">
        <v>1352</v>
      </c>
    </row>
    <row r="6543" spans="1:31" ht="31" x14ac:dyDescent="0.35">
      <c r="A6543" s="290">
        <f t="shared" si="103"/>
        <v>6535</v>
      </c>
      <c r="B6543" s="290">
        <v>6535</v>
      </c>
      <c r="U6543" s="291">
        <v>178420302</v>
      </c>
      <c r="V6543" s="291" t="s">
        <v>47</v>
      </c>
    </row>
    <row r="6544" spans="1:31" ht="108.5" x14ac:dyDescent="0.35">
      <c r="A6544" s="290">
        <f t="shared" si="103"/>
        <v>6536</v>
      </c>
      <c r="B6544" s="290">
        <v>6536</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3"/>
        <v>6537</v>
      </c>
      <c r="B6545" s="290">
        <v>6537</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3"/>
        <v>6538</v>
      </c>
      <c r="B6546" s="290">
        <v>6538</v>
      </c>
      <c r="U6546" s="291">
        <v>310284905</v>
      </c>
      <c r="V6546" s="291" t="s">
        <v>6875</v>
      </c>
    </row>
    <row r="6547" spans="1:31" x14ac:dyDescent="0.35">
      <c r="A6547" s="290">
        <f t="shared" si="103"/>
        <v>6539</v>
      </c>
      <c r="B6547" s="290">
        <v>6539</v>
      </c>
      <c r="U6547" s="291">
        <v>317718701</v>
      </c>
      <c r="V6547" s="291" t="s">
        <v>6876</v>
      </c>
    </row>
    <row r="6548" spans="1:31" x14ac:dyDescent="0.35">
      <c r="A6548" s="290">
        <f t="shared" si="103"/>
        <v>6540</v>
      </c>
      <c r="B6548" s="290">
        <v>6540</v>
      </c>
      <c r="U6548" s="291">
        <v>495970180</v>
      </c>
      <c r="V6548" s="291" t="s">
        <v>6877</v>
      </c>
    </row>
    <row r="6549" spans="1:31" x14ac:dyDescent="0.35">
      <c r="A6549" s="290">
        <f t="shared" si="103"/>
        <v>6541</v>
      </c>
      <c r="B6549" s="290">
        <v>6541</v>
      </c>
      <c r="U6549" s="291">
        <v>151001809</v>
      </c>
      <c r="V6549" s="291" t="s">
        <v>6878</v>
      </c>
    </row>
    <row r="6550" spans="1:31" x14ac:dyDescent="0.35">
      <c r="A6550" s="290">
        <f t="shared" si="103"/>
        <v>6542</v>
      </c>
      <c r="B6550" s="290">
        <v>6542</v>
      </c>
      <c r="U6550" s="291">
        <v>142631891</v>
      </c>
      <c r="V6550" s="291" t="s">
        <v>6879</v>
      </c>
    </row>
    <row r="6551" spans="1:31" ht="31" x14ac:dyDescent="0.35">
      <c r="A6551" s="290">
        <f t="shared" si="103"/>
        <v>6543</v>
      </c>
      <c r="B6551" s="290">
        <v>6543</v>
      </c>
      <c r="U6551" s="291">
        <v>178420302</v>
      </c>
      <c r="V6551" s="291" t="s">
        <v>47</v>
      </c>
    </row>
    <row r="6552" spans="1:31" ht="170.5" x14ac:dyDescent="0.35">
      <c r="A6552" s="290">
        <f t="shared" si="103"/>
        <v>6544</v>
      </c>
      <c r="B6552" s="290">
        <v>6544</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3"/>
        <v>6545</v>
      </c>
      <c r="B6553" s="290">
        <v>6545</v>
      </c>
      <c r="U6553" s="291">
        <v>463122075</v>
      </c>
      <c r="V6553" s="291" t="s">
        <v>6883</v>
      </c>
    </row>
    <row r="6554" spans="1:31" ht="62" x14ac:dyDescent="0.35">
      <c r="A6554" s="290">
        <f t="shared" si="103"/>
        <v>6546</v>
      </c>
      <c r="B6554" s="290">
        <v>6546</v>
      </c>
      <c r="U6554" s="291">
        <v>254061941</v>
      </c>
      <c r="V6554" s="291" t="s">
        <v>6884</v>
      </c>
    </row>
    <row r="6555" spans="1:31" ht="62" x14ac:dyDescent="0.35">
      <c r="A6555" s="290">
        <f t="shared" si="103"/>
        <v>6547</v>
      </c>
      <c r="B6555" s="290">
        <v>6547</v>
      </c>
      <c r="U6555" s="291">
        <v>404651070</v>
      </c>
      <c r="V6555" s="291" t="s">
        <v>6885</v>
      </c>
    </row>
    <row r="6556" spans="1:31" ht="62" x14ac:dyDescent="0.35">
      <c r="A6556" s="290">
        <f t="shared" si="103"/>
        <v>6548</v>
      </c>
      <c r="B6556" s="290">
        <v>6548</v>
      </c>
      <c r="U6556" s="291">
        <v>354856090</v>
      </c>
      <c r="V6556" s="291" t="s">
        <v>6886</v>
      </c>
    </row>
    <row r="6557" spans="1:31" ht="62" x14ac:dyDescent="0.35">
      <c r="A6557" s="290">
        <f t="shared" si="103"/>
        <v>6549</v>
      </c>
      <c r="B6557" s="290">
        <v>6549</v>
      </c>
      <c r="U6557" s="291">
        <v>311981718</v>
      </c>
      <c r="V6557" s="291" t="s">
        <v>6887</v>
      </c>
    </row>
    <row r="6558" spans="1:31" x14ac:dyDescent="0.35">
      <c r="A6558" s="290">
        <f t="shared" si="103"/>
        <v>6550</v>
      </c>
      <c r="B6558" s="290">
        <v>6550</v>
      </c>
      <c r="U6558" s="291">
        <v>807835037</v>
      </c>
      <c r="V6558" s="291" t="s">
        <v>1352</v>
      </c>
    </row>
    <row r="6559" spans="1:31" ht="31" x14ac:dyDescent="0.35">
      <c r="A6559" s="290">
        <f t="shared" si="103"/>
        <v>6551</v>
      </c>
      <c r="B6559" s="290">
        <v>6551</v>
      </c>
      <c r="U6559" s="291">
        <v>178420302</v>
      </c>
      <c r="V6559" s="291" t="s">
        <v>47</v>
      </c>
    </row>
    <row r="6560" spans="1:31" ht="186" x14ac:dyDescent="0.35">
      <c r="A6560" s="290">
        <f t="shared" si="103"/>
        <v>6552</v>
      </c>
      <c r="B6560" s="290">
        <v>6552</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3"/>
        <v>6553</v>
      </c>
      <c r="B6561" s="290">
        <v>6553</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3"/>
        <v>6554</v>
      </c>
      <c r="B6562" s="290">
        <v>6554</v>
      </c>
      <c r="U6562" s="291">
        <v>519767819</v>
      </c>
      <c r="V6562" s="291" t="s">
        <v>6866</v>
      </c>
    </row>
    <row r="6563" spans="1:31" x14ac:dyDescent="0.35">
      <c r="A6563" s="290">
        <f t="shared" si="103"/>
        <v>6555</v>
      </c>
      <c r="B6563" s="290">
        <v>6555</v>
      </c>
      <c r="U6563" s="291">
        <v>388690303</v>
      </c>
      <c r="V6563" s="291" t="s">
        <v>6867</v>
      </c>
    </row>
    <row r="6564" spans="1:31" x14ac:dyDescent="0.35">
      <c r="A6564" s="290">
        <f t="shared" si="103"/>
        <v>6556</v>
      </c>
      <c r="B6564" s="290">
        <v>6556</v>
      </c>
      <c r="U6564" s="291">
        <v>807835037</v>
      </c>
      <c r="V6564" s="291" t="s">
        <v>1352</v>
      </c>
    </row>
    <row r="6565" spans="1:31" ht="31" x14ac:dyDescent="0.35">
      <c r="A6565" s="290">
        <f t="shared" si="103"/>
        <v>6557</v>
      </c>
      <c r="B6565" s="290">
        <v>6557</v>
      </c>
      <c r="U6565" s="291">
        <v>178420302</v>
      </c>
      <c r="V6565" s="291" t="s">
        <v>47</v>
      </c>
    </row>
    <row r="6566" spans="1:31" ht="108.5" x14ac:dyDescent="0.35">
      <c r="A6566" s="290">
        <f t="shared" si="103"/>
        <v>6558</v>
      </c>
      <c r="B6566" s="290">
        <v>6558</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3"/>
        <v>6559</v>
      </c>
      <c r="B6567" s="290">
        <v>6559</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3"/>
        <v>6560</v>
      </c>
      <c r="B6568" s="290">
        <v>6560</v>
      </c>
      <c r="U6568" s="291">
        <v>310284905</v>
      </c>
      <c r="V6568" s="291" t="s">
        <v>6875</v>
      </c>
    </row>
    <row r="6569" spans="1:31" x14ac:dyDescent="0.35">
      <c r="A6569" s="290">
        <f t="shared" si="103"/>
        <v>6561</v>
      </c>
      <c r="B6569" s="290">
        <v>6561</v>
      </c>
      <c r="U6569" s="291">
        <v>317718701</v>
      </c>
      <c r="V6569" s="291" t="s">
        <v>6876</v>
      </c>
    </row>
    <row r="6570" spans="1:31" x14ac:dyDescent="0.35">
      <c r="A6570" s="290">
        <f t="shared" si="103"/>
        <v>6562</v>
      </c>
      <c r="B6570" s="290">
        <v>6562</v>
      </c>
      <c r="U6570" s="291">
        <v>495970180</v>
      </c>
      <c r="V6570" s="291" t="s">
        <v>6877</v>
      </c>
    </row>
    <row r="6571" spans="1:31" x14ac:dyDescent="0.35">
      <c r="A6571" s="290">
        <f t="shared" si="103"/>
        <v>6563</v>
      </c>
      <c r="B6571" s="290">
        <v>6563</v>
      </c>
      <c r="U6571" s="291">
        <v>151001809</v>
      </c>
      <c r="V6571" s="291" t="s">
        <v>6878</v>
      </c>
    </row>
    <row r="6572" spans="1:31" x14ac:dyDescent="0.35">
      <c r="A6572" s="290">
        <f t="shared" si="103"/>
        <v>6564</v>
      </c>
      <c r="B6572" s="290">
        <v>6564</v>
      </c>
      <c r="U6572" s="291">
        <v>142631891</v>
      </c>
      <c r="V6572" s="291" t="s">
        <v>6879</v>
      </c>
    </row>
    <row r="6573" spans="1:31" ht="31" x14ac:dyDescent="0.35">
      <c r="A6573" s="290">
        <f t="shared" si="103"/>
        <v>6565</v>
      </c>
      <c r="B6573" s="290">
        <v>6565</v>
      </c>
      <c r="U6573" s="291">
        <v>178420302</v>
      </c>
      <c r="V6573" s="291" t="s">
        <v>47</v>
      </c>
    </row>
    <row r="6574" spans="1:31" ht="170.5" x14ac:dyDescent="0.35">
      <c r="A6574" s="290">
        <f t="shared" si="103"/>
        <v>6566</v>
      </c>
      <c r="B6574" s="290">
        <v>6566</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3"/>
        <v>6567</v>
      </c>
      <c r="B6575" s="290">
        <v>6567</v>
      </c>
      <c r="U6575" s="291">
        <v>463122075</v>
      </c>
      <c r="V6575" s="291" t="s">
        <v>6883</v>
      </c>
    </row>
    <row r="6576" spans="1:31" ht="62" x14ac:dyDescent="0.35">
      <c r="A6576" s="290">
        <f t="shared" si="103"/>
        <v>6568</v>
      </c>
      <c r="B6576" s="290">
        <v>6568</v>
      </c>
      <c r="U6576" s="291">
        <v>254061941</v>
      </c>
      <c r="V6576" s="291" t="s">
        <v>6884</v>
      </c>
    </row>
    <row r="6577" spans="1:31" ht="62" x14ac:dyDescent="0.35">
      <c r="A6577" s="290">
        <f t="shared" si="103"/>
        <v>6569</v>
      </c>
      <c r="B6577" s="290">
        <v>6569</v>
      </c>
      <c r="U6577" s="291">
        <v>404651070</v>
      </c>
      <c r="V6577" s="291" t="s">
        <v>6885</v>
      </c>
    </row>
    <row r="6578" spans="1:31" ht="62" x14ac:dyDescent="0.35">
      <c r="A6578" s="290">
        <f t="shared" si="103"/>
        <v>6570</v>
      </c>
      <c r="B6578" s="290">
        <v>6570</v>
      </c>
      <c r="U6578" s="291">
        <v>354856090</v>
      </c>
      <c r="V6578" s="291" t="s">
        <v>6886</v>
      </c>
    </row>
    <row r="6579" spans="1:31" ht="62" x14ac:dyDescent="0.35">
      <c r="A6579" s="290">
        <f t="shared" si="103"/>
        <v>6571</v>
      </c>
      <c r="B6579" s="290">
        <v>6571</v>
      </c>
      <c r="U6579" s="291">
        <v>311981718</v>
      </c>
      <c r="V6579" s="291" t="s">
        <v>6887</v>
      </c>
    </row>
    <row r="6580" spans="1:31" x14ac:dyDescent="0.35">
      <c r="A6580" s="290">
        <f t="shared" si="103"/>
        <v>6572</v>
      </c>
      <c r="B6580" s="290">
        <v>6572</v>
      </c>
      <c r="U6580" s="291">
        <v>807835037</v>
      </c>
      <c r="V6580" s="291" t="s">
        <v>1352</v>
      </c>
    </row>
    <row r="6581" spans="1:31" ht="31" x14ac:dyDescent="0.35">
      <c r="A6581" s="290">
        <f t="shared" si="103"/>
        <v>6573</v>
      </c>
      <c r="B6581" s="290">
        <v>6573</v>
      </c>
      <c r="U6581" s="291">
        <v>178420302</v>
      </c>
      <c r="V6581" s="291" t="s">
        <v>47</v>
      </c>
    </row>
    <row r="6582" spans="1:31" ht="186" x14ac:dyDescent="0.35">
      <c r="A6582" s="290">
        <f t="shared" si="103"/>
        <v>6574</v>
      </c>
      <c r="B6582" s="290">
        <v>6574</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3"/>
        <v>6575</v>
      </c>
      <c r="B6583" s="290">
        <v>6575</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3"/>
        <v>6576</v>
      </c>
      <c r="B6584" s="290">
        <v>6576</v>
      </c>
      <c r="U6584" s="291">
        <v>519767819</v>
      </c>
      <c r="V6584" s="291" t="s">
        <v>6866</v>
      </c>
    </row>
    <row r="6585" spans="1:31" x14ac:dyDescent="0.35">
      <c r="A6585" s="290">
        <f t="shared" si="103"/>
        <v>6577</v>
      </c>
      <c r="B6585" s="290">
        <v>6577</v>
      </c>
      <c r="U6585" s="291">
        <v>388690303</v>
      </c>
      <c r="V6585" s="291" t="s">
        <v>6867</v>
      </c>
    </row>
    <row r="6586" spans="1:31" x14ac:dyDescent="0.35">
      <c r="A6586" s="290">
        <f t="shared" si="103"/>
        <v>6578</v>
      </c>
      <c r="B6586" s="290">
        <v>6578</v>
      </c>
      <c r="U6586" s="291">
        <v>807835037</v>
      </c>
      <c r="V6586" s="291" t="s">
        <v>1352</v>
      </c>
    </row>
    <row r="6587" spans="1:31" ht="31" x14ac:dyDescent="0.35">
      <c r="A6587" s="290">
        <f t="shared" si="103"/>
        <v>6579</v>
      </c>
      <c r="B6587" s="290">
        <v>6579</v>
      </c>
      <c r="U6587" s="291">
        <v>178420302</v>
      </c>
      <c r="V6587" s="291" t="s">
        <v>47</v>
      </c>
    </row>
    <row r="6588" spans="1:31" ht="108.5" x14ac:dyDescent="0.35">
      <c r="A6588" s="290">
        <f t="shared" si="103"/>
        <v>6580</v>
      </c>
      <c r="B6588" s="290">
        <v>6580</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3"/>
        <v>6581</v>
      </c>
      <c r="B6589" s="290">
        <v>6581</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3"/>
        <v>6582</v>
      </c>
      <c r="B6590" s="290">
        <v>6582</v>
      </c>
      <c r="U6590" s="291">
        <v>310284905</v>
      </c>
      <c r="V6590" s="291" t="s">
        <v>6875</v>
      </c>
    </row>
    <row r="6591" spans="1:31" x14ac:dyDescent="0.35">
      <c r="A6591" s="290">
        <f t="shared" si="103"/>
        <v>6583</v>
      </c>
      <c r="B6591" s="290">
        <v>6583</v>
      </c>
      <c r="U6591" s="291">
        <v>317718701</v>
      </c>
      <c r="V6591" s="291" t="s">
        <v>6876</v>
      </c>
    </row>
    <row r="6592" spans="1:31" x14ac:dyDescent="0.35">
      <c r="A6592" s="290">
        <f t="shared" si="103"/>
        <v>6584</v>
      </c>
      <c r="B6592" s="290">
        <v>6584</v>
      </c>
      <c r="U6592" s="291">
        <v>495970180</v>
      </c>
      <c r="V6592" s="291" t="s">
        <v>6877</v>
      </c>
    </row>
    <row r="6593" spans="1:31" x14ac:dyDescent="0.35">
      <c r="A6593" s="290">
        <f t="shared" si="103"/>
        <v>6585</v>
      </c>
      <c r="B6593" s="290">
        <v>6585</v>
      </c>
      <c r="U6593" s="291">
        <v>151001809</v>
      </c>
      <c r="V6593" s="291" t="s">
        <v>6878</v>
      </c>
    </row>
    <row r="6594" spans="1:31" x14ac:dyDescent="0.35">
      <c r="A6594" s="290">
        <f t="shared" si="103"/>
        <v>6586</v>
      </c>
      <c r="B6594" s="290">
        <v>6586</v>
      </c>
      <c r="U6594" s="291">
        <v>142631891</v>
      </c>
      <c r="V6594" s="291" t="s">
        <v>6879</v>
      </c>
    </row>
    <row r="6595" spans="1:31" ht="31" x14ac:dyDescent="0.35">
      <c r="A6595" s="290">
        <f t="shared" si="103"/>
        <v>6587</v>
      </c>
      <c r="B6595" s="290">
        <v>6587</v>
      </c>
      <c r="U6595" s="291">
        <v>178420302</v>
      </c>
      <c r="V6595" s="291" t="s">
        <v>47</v>
      </c>
    </row>
    <row r="6596" spans="1:31" ht="170.5" x14ac:dyDescent="0.35">
      <c r="A6596" s="290">
        <f t="shared" si="103"/>
        <v>6588</v>
      </c>
      <c r="B6596" s="290">
        <v>6588</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6589</v>
      </c>
      <c r="B6597" s="290">
        <v>6589</v>
      </c>
      <c r="U6597" s="291">
        <v>463122075</v>
      </c>
      <c r="V6597" s="291" t="s">
        <v>6883</v>
      </c>
    </row>
    <row r="6598" spans="1:31" ht="62" x14ac:dyDescent="0.35">
      <c r="A6598" s="290">
        <f t="shared" si="103"/>
        <v>6590</v>
      </c>
      <c r="B6598" s="290">
        <v>6590</v>
      </c>
      <c r="U6598" s="291">
        <v>254061941</v>
      </c>
      <c r="V6598" s="291" t="s">
        <v>6884</v>
      </c>
    </row>
    <row r="6599" spans="1:31" ht="62" x14ac:dyDescent="0.35">
      <c r="A6599" s="290">
        <f t="shared" si="103"/>
        <v>6591</v>
      </c>
      <c r="B6599" s="290">
        <v>6591</v>
      </c>
      <c r="U6599" s="291">
        <v>404651070</v>
      </c>
      <c r="V6599" s="291" t="s">
        <v>6885</v>
      </c>
    </row>
    <row r="6600" spans="1:31" ht="62" x14ac:dyDescent="0.35">
      <c r="A6600" s="290">
        <f t="shared" si="103"/>
        <v>6592</v>
      </c>
      <c r="B6600" s="290">
        <v>6592</v>
      </c>
      <c r="U6600" s="291">
        <v>354856090</v>
      </c>
      <c r="V6600" s="291" t="s">
        <v>6886</v>
      </c>
    </row>
    <row r="6601" spans="1:31" ht="62" x14ac:dyDescent="0.35">
      <c r="A6601" s="290">
        <f t="shared" si="103"/>
        <v>6593</v>
      </c>
      <c r="B6601" s="290">
        <v>6593</v>
      </c>
      <c r="U6601" s="291">
        <v>311981718</v>
      </c>
      <c r="V6601" s="291" t="s">
        <v>6887</v>
      </c>
    </row>
    <row r="6602" spans="1:31" x14ac:dyDescent="0.35">
      <c r="A6602" s="290">
        <f t="shared" si="103"/>
        <v>6594</v>
      </c>
      <c r="B6602" s="290">
        <v>6594</v>
      </c>
      <c r="U6602" s="291">
        <v>807835037</v>
      </c>
      <c r="V6602" s="291" t="s">
        <v>1352</v>
      </c>
    </row>
    <row r="6603" spans="1:31" ht="31" x14ac:dyDescent="0.35">
      <c r="A6603" s="290">
        <f t="shared" ref="A6603:A6666" si="104">A6602+1</f>
        <v>6595</v>
      </c>
      <c r="B6603" s="290">
        <v>6595</v>
      </c>
      <c r="U6603" s="291">
        <v>178420302</v>
      </c>
      <c r="V6603" s="291" t="s">
        <v>47</v>
      </c>
    </row>
    <row r="6604" spans="1:31" ht="186" x14ac:dyDescent="0.35">
      <c r="A6604" s="290">
        <f t="shared" si="104"/>
        <v>6596</v>
      </c>
      <c r="B6604" s="290">
        <v>6596</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4"/>
        <v>6597</v>
      </c>
      <c r="B6605" s="290">
        <v>6597</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4"/>
        <v>6598</v>
      </c>
      <c r="B6606" s="290">
        <v>6598</v>
      </c>
      <c r="U6606" s="291">
        <v>519767819</v>
      </c>
      <c r="V6606" s="291" t="s">
        <v>6866</v>
      </c>
    </row>
    <row r="6607" spans="1:31" x14ac:dyDescent="0.35">
      <c r="A6607" s="290">
        <f t="shared" si="104"/>
        <v>6599</v>
      </c>
      <c r="B6607" s="290">
        <v>6599</v>
      </c>
      <c r="U6607" s="291">
        <v>388690303</v>
      </c>
      <c r="V6607" s="291" t="s">
        <v>6867</v>
      </c>
    </row>
    <row r="6608" spans="1:31" x14ac:dyDescent="0.35">
      <c r="A6608" s="290">
        <f t="shared" si="104"/>
        <v>6600</v>
      </c>
      <c r="B6608" s="290">
        <v>6600</v>
      </c>
      <c r="U6608" s="291">
        <v>807835037</v>
      </c>
      <c r="V6608" s="291" t="s">
        <v>1352</v>
      </c>
    </row>
    <row r="6609" spans="1:31" ht="31" x14ac:dyDescent="0.35">
      <c r="A6609" s="290">
        <f t="shared" si="104"/>
        <v>6601</v>
      </c>
      <c r="B6609" s="290">
        <v>6601</v>
      </c>
      <c r="U6609" s="291">
        <v>178420302</v>
      </c>
      <c r="V6609" s="291" t="s">
        <v>47</v>
      </c>
    </row>
    <row r="6610" spans="1:31" ht="108.5" x14ac:dyDescent="0.35">
      <c r="A6610" s="290">
        <f t="shared" si="104"/>
        <v>6602</v>
      </c>
      <c r="B6610" s="290">
        <v>6602</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4"/>
        <v>6603</v>
      </c>
      <c r="B6611" s="290">
        <v>6603</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4"/>
        <v>6604</v>
      </c>
      <c r="B6612" s="290">
        <v>6604</v>
      </c>
      <c r="U6612" s="291">
        <v>310284905</v>
      </c>
      <c r="V6612" s="291" t="s">
        <v>6875</v>
      </c>
    </row>
    <row r="6613" spans="1:31" x14ac:dyDescent="0.35">
      <c r="A6613" s="290">
        <f t="shared" si="104"/>
        <v>6605</v>
      </c>
      <c r="B6613" s="290">
        <v>6605</v>
      </c>
      <c r="U6613" s="291">
        <v>317718701</v>
      </c>
      <c r="V6613" s="291" t="s">
        <v>6876</v>
      </c>
    </row>
    <row r="6614" spans="1:31" x14ac:dyDescent="0.35">
      <c r="A6614" s="290">
        <f t="shared" si="104"/>
        <v>6606</v>
      </c>
      <c r="B6614" s="290">
        <v>6606</v>
      </c>
      <c r="U6614" s="291">
        <v>495970180</v>
      </c>
      <c r="V6614" s="291" t="s">
        <v>6877</v>
      </c>
    </row>
    <row r="6615" spans="1:31" x14ac:dyDescent="0.35">
      <c r="A6615" s="290">
        <f t="shared" si="104"/>
        <v>6607</v>
      </c>
      <c r="B6615" s="290">
        <v>6607</v>
      </c>
      <c r="U6615" s="291">
        <v>151001809</v>
      </c>
      <c r="V6615" s="291" t="s">
        <v>6878</v>
      </c>
    </row>
    <row r="6616" spans="1:31" x14ac:dyDescent="0.35">
      <c r="A6616" s="290">
        <f t="shared" si="104"/>
        <v>6608</v>
      </c>
      <c r="B6616" s="290">
        <v>6608</v>
      </c>
      <c r="U6616" s="291">
        <v>142631891</v>
      </c>
      <c r="V6616" s="291" t="s">
        <v>6879</v>
      </c>
    </row>
    <row r="6617" spans="1:31" ht="31" x14ac:dyDescent="0.35">
      <c r="A6617" s="290">
        <f t="shared" si="104"/>
        <v>6609</v>
      </c>
      <c r="B6617" s="290">
        <v>6609</v>
      </c>
      <c r="U6617" s="291">
        <v>178420302</v>
      </c>
      <c r="V6617" s="291" t="s">
        <v>47</v>
      </c>
    </row>
    <row r="6618" spans="1:31" ht="170.5" x14ac:dyDescent="0.35">
      <c r="A6618" s="290">
        <f t="shared" si="104"/>
        <v>6610</v>
      </c>
      <c r="B6618" s="290">
        <v>6610</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4"/>
        <v>6611</v>
      </c>
      <c r="B6619" s="290">
        <v>6611</v>
      </c>
      <c r="U6619" s="291">
        <v>463122075</v>
      </c>
      <c r="V6619" s="291" t="s">
        <v>6883</v>
      </c>
    </row>
    <row r="6620" spans="1:31" ht="62" x14ac:dyDescent="0.35">
      <c r="A6620" s="290">
        <f t="shared" si="104"/>
        <v>6612</v>
      </c>
      <c r="B6620" s="290">
        <v>6612</v>
      </c>
      <c r="U6620" s="291">
        <v>254061941</v>
      </c>
      <c r="V6620" s="291" t="s">
        <v>6884</v>
      </c>
    </row>
    <row r="6621" spans="1:31" ht="62" x14ac:dyDescent="0.35">
      <c r="A6621" s="290">
        <f t="shared" si="104"/>
        <v>6613</v>
      </c>
      <c r="B6621" s="290">
        <v>6613</v>
      </c>
      <c r="U6621" s="291">
        <v>404651070</v>
      </c>
      <c r="V6621" s="291" t="s">
        <v>6885</v>
      </c>
    </row>
    <row r="6622" spans="1:31" ht="62" x14ac:dyDescent="0.35">
      <c r="A6622" s="290">
        <f t="shared" si="104"/>
        <v>6614</v>
      </c>
      <c r="B6622" s="290">
        <v>6614</v>
      </c>
      <c r="U6622" s="291">
        <v>354856090</v>
      </c>
      <c r="V6622" s="291" t="s">
        <v>6886</v>
      </c>
    </row>
    <row r="6623" spans="1:31" ht="62" x14ac:dyDescent="0.35">
      <c r="A6623" s="290">
        <f t="shared" si="104"/>
        <v>6615</v>
      </c>
      <c r="B6623" s="290">
        <v>6615</v>
      </c>
      <c r="U6623" s="291">
        <v>311981718</v>
      </c>
      <c r="V6623" s="291" t="s">
        <v>6887</v>
      </c>
    </row>
    <row r="6624" spans="1:31" x14ac:dyDescent="0.35">
      <c r="A6624" s="290">
        <f t="shared" si="104"/>
        <v>6616</v>
      </c>
      <c r="B6624" s="290">
        <v>6616</v>
      </c>
      <c r="U6624" s="291">
        <v>807835037</v>
      </c>
      <c r="V6624" s="291" t="s">
        <v>1352</v>
      </c>
    </row>
    <row r="6625" spans="1:31" ht="31" x14ac:dyDescent="0.35">
      <c r="A6625" s="290">
        <f t="shared" si="104"/>
        <v>6617</v>
      </c>
      <c r="B6625" s="290">
        <v>6617</v>
      </c>
      <c r="U6625" s="291">
        <v>178420302</v>
      </c>
      <c r="V6625" s="291" t="s">
        <v>47</v>
      </c>
    </row>
    <row r="6626" spans="1:31" ht="186" x14ac:dyDescent="0.35">
      <c r="A6626" s="290">
        <f t="shared" si="104"/>
        <v>6618</v>
      </c>
      <c r="B6626" s="290">
        <v>6618</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4"/>
        <v>6619</v>
      </c>
      <c r="B6627" s="290">
        <v>6619</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4"/>
        <v>6620</v>
      </c>
      <c r="B6628" s="290">
        <v>6620</v>
      </c>
      <c r="U6628" s="291">
        <v>519767819</v>
      </c>
      <c r="V6628" s="291" t="s">
        <v>6866</v>
      </c>
    </row>
    <row r="6629" spans="1:31" x14ac:dyDescent="0.35">
      <c r="A6629" s="290">
        <f t="shared" si="104"/>
        <v>6621</v>
      </c>
      <c r="B6629" s="290">
        <v>6621</v>
      </c>
      <c r="U6629" s="291">
        <v>388690303</v>
      </c>
      <c r="V6629" s="291" t="s">
        <v>6867</v>
      </c>
    </row>
    <row r="6630" spans="1:31" x14ac:dyDescent="0.35">
      <c r="A6630" s="290">
        <f t="shared" si="104"/>
        <v>6622</v>
      </c>
      <c r="B6630" s="290">
        <v>6622</v>
      </c>
      <c r="U6630" s="291">
        <v>807835037</v>
      </c>
      <c r="V6630" s="291" t="s">
        <v>1352</v>
      </c>
    </row>
    <row r="6631" spans="1:31" ht="31" x14ac:dyDescent="0.35">
      <c r="A6631" s="290">
        <f t="shared" si="104"/>
        <v>6623</v>
      </c>
      <c r="B6631" s="290">
        <v>6623</v>
      </c>
      <c r="U6631" s="291">
        <v>178420302</v>
      </c>
      <c r="V6631" s="291" t="s">
        <v>47</v>
      </c>
    </row>
    <row r="6632" spans="1:31" ht="108.5" x14ac:dyDescent="0.35">
      <c r="A6632" s="290">
        <f t="shared" si="104"/>
        <v>6624</v>
      </c>
      <c r="B6632" s="290">
        <v>6624</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4"/>
        <v>6625</v>
      </c>
      <c r="B6633" s="290">
        <v>6625</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4"/>
        <v>6626</v>
      </c>
      <c r="B6634" s="290">
        <v>6626</v>
      </c>
      <c r="U6634" s="291">
        <v>310284905</v>
      </c>
      <c r="V6634" s="291" t="s">
        <v>6875</v>
      </c>
    </row>
    <row r="6635" spans="1:31" x14ac:dyDescent="0.35">
      <c r="A6635" s="290">
        <f t="shared" si="104"/>
        <v>6627</v>
      </c>
      <c r="B6635" s="290">
        <v>6627</v>
      </c>
      <c r="U6635" s="291">
        <v>317718701</v>
      </c>
      <c r="V6635" s="291" t="s">
        <v>6876</v>
      </c>
    </row>
    <row r="6636" spans="1:31" x14ac:dyDescent="0.35">
      <c r="A6636" s="290">
        <f t="shared" si="104"/>
        <v>6628</v>
      </c>
      <c r="B6636" s="290">
        <v>6628</v>
      </c>
      <c r="U6636" s="291">
        <v>495970180</v>
      </c>
      <c r="V6636" s="291" t="s">
        <v>6877</v>
      </c>
    </row>
    <row r="6637" spans="1:31" x14ac:dyDescent="0.35">
      <c r="A6637" s="290">
        <f t="shared" si="104"/>
        <v>6629</v>
      </c>
      <c r="B6637" s="290">
        <v>6629</v>
      </c>
      <c r="U6637" s="291">
        <v>151001809</v>
      </c>
      <c r="V6637" s="291" t="s">
        <v>6878</v>
      </c>
    </row>
    <row r="6638" spans="1:31" x14ac:dyDescent="0.35">
      <c r="A6638" s="290">
        <f t="shared" si="104"/>
        <v>6630</v>
      </c>
      <c r="B6638" s="290">
        <v>6630</v>
      </c>
      <c r="U6638" s="291">
        <v>142631891</v>
      </c>
      <c r="V6638" s="291" t="s">
        <v>6879</v>
      </c>
    </row>
    <row r="6639" spans="1:31" ht="31" x14ac:dyDescent="0.35">
      <c r="A6639" s="290">
        <f t="shared" si="104"/>
        <v>6631</v>
      </c>
      <c r="B6639" s="290">
        <v>6631</v>
      </c>
      <c r="U6639" s="291">
        <v>178420302</v>
      </c>
      <c r="V6639" s="291" t="s">
        <v>47</v>
      </c>
    </row>
    <row r="6640" spans="1:31" ht="170.5" x14ac:dyDescent="0.35">
      <c r="A6640" s="290">
        <f t="shared" si="104"/>
        <v>6632</v>
      </c>
      <c r="B6640" s="290">
        <v>6632</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4"/>
        <v>6633</v>
      </c>
      <c r="B6641" s="290">
        <v>6633</v>
      </c>
      <c r="U6641" s="291">
        <v>463122075</v>
      </c>
      <c r="V6641" s="291" t="s">
        <v>6883</v>
      </c>
    </row>
    <row r="6642" spans="1:31" ht="62" x14ac:dyDescent="0.35">
      <c r="A6642" s="290">
        <f t="shared" si="104"/>
        <v>6634</v>
      </c>
      <c r="B6642" s="290">
        <v>6634</v>
      </c>
      <c r="U6642" s="291">
        <v>254061941</v>
      </c>
      <c r="V6642" s="291" t="s">
        <v>6884</v>
      </c>
    </row>
    <row r="6643" spans="1:31" ht="62" x14ac:dyDescent="0.35">
      <c r="A6643" s="290">
        <f t="shared" si="104"/>
        <v>6635</v>
      </c>
      <c r="B6643" s="290">
        <v>6635</v>
      </c>
      <c r="U6643" s="291">
        <v>404651070</v>
      </c>
      <c r="V6643" s="291" t="s">
        <v>6885</v>
      </c>
    </row>
    <row r="6644" spans="1:31" ht="62" x14ac:dyDescent="0.35">
      <c r="A6644" s="290">
        <f t="shared" si="104"/>
        <v>6636</v>
      </c>
      <c r="B6644" s="290">
        <v>6636</v>
      </c>
      <c r="U6644" s="291">
        <v>354856090</v>
      </c>
      <c r="V6644" s="291" t="s">
        <v>6886</v>
      </c>
    </row>
    <row r="6645" spans="1:31" ht="62" x14ac:dyDescent="0.35">
      <c r="A6645" s="290">
        <f t="shared" si="104"/>
        <v>6637</v>
      </c>
      <c r="B6645" s="290">
        <v>6637</v>
      </c>
      <c r="U6645" s="291">
        <v>311981718</v>
      </c>
      <c r="V6645" s="291" t="s">
        <v>6887</v>
      </c>
    </row>
    <row r="6646" spans="1:31" x14ac:dyDescent="0.35">
      <c r="A6646" s="290">
        <f t="shared" si="104"/>
        <v>6638</v>
      </c>
      <c r="B6646" s="290">
        <v>6638</v>
      </c>
      <c r="U6646" s="291">
        <v>807835037</v>
      </c>
      <c r="V6646" s="291" t="s">
        <v>1352</v>
      </c>
    </row>
    <row r="6647" spans="1:31" ht="31" x14ac:dyDescent="0.35">
      <c r="A6647" s="290">
        <f t="shared" si="104"/>
        <v>6639</v>
      </c>
      <c r="B6647" s="290">
        <v>6639</v>
      </c>
      <c r="U6647" s="291">
        <v>178420302</v>
      </c>
      <c r="V6647" s="291" t="s">
        <v>47</v>
      </c>
    </row>
    <row r="6648" spans="1:31" ht="186" x14ac:dyDescent="0.35">
      <c r="A6648" s="290">
        <f t="shared" si="104"/>
        <v>6640</v>
      </c>
      <c r="B6648" s="290">
        <v>6640</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4"/>
        <v>6641</v>
      </c>
      <c r="B6649" s="290">
        <v>6641</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4"/>
        <v>6642</v>
      </c>
      <c r="B6650" s="290">
        <v>6642</v>
      </c>
      <c r="U6650" s="291">
        <v>519767819</v>
      </c>
      <c r="V6650" s="291" t="s">
        <v>6866</v>
      </c>
    </row>
    <row r="6651" spans="1:31" x14ac:dyDescent="0.35">
      <c r="A6651" s="290">
        <f t="shared" si="104"/>
        <v>6643</v>
      </c>
      <c r="B6651" s="290">
        <v>6643</v>
      </c>
      <c r="U6651" s="291">
        <v>388690303</v>
      </c>
      <c r="V6651" s="291" t="s">
        <v>6867</v>
      </c>
    </row>
    <row r="6652" spans="1:31" x14ac:dyDescent="0.35">
      <c r="A6652" s="290">
        <f t="shared" si="104"/>
        <v>6644</v>
      </c>
      <c r="B6652" s="290">
        <v>6644</v>
      </c>
      <c r="U6652" s="291">
        <v>807835037</v>
      </c>
      <c r="V6652" s="291" t="s">
        <v>1352</v>
      </c>
    </row>
    <row r="6653" spans="1:31" ht="31" x14ac:dyDescent="0.35">
      <c r="A6653" s="290">
        <f t="shared" si="104"/>
        <v>6645</v>
      </c>
      <c r="B6653" s="290">
        <v>6645</v>
      </c>
      <c r="U6653" s="291">
        <v>178420302</v>
      </c>
      <c r="V6653" s="291" t="s">
        <v>47</v>
      </c>
    </row>
    <row r="6654" spans="1:31" ht="108.5" x14ac:dyDescent="0.35">
      <c r="A6654" s="290">
        <f t="shared" si="104"/>
        <v>6646</v>
      </c>
      <c r="B6654" s="290">
        <v>6646</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4"/>
        <v>6647</v>
      </c>
      <c r="B6655" s="290">
        <v>6647</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4"/>
        <v>6648</v>
      </c>
      <c r="B6656" s="290">
        <v>6648</v>
      </c>
      <c r="U6656" s="291">
        <v>310284905</v>
      </c>
      <c r="V6656" s="291" t="s">
        <v>6875</v>
      </c>
    </row>
    <row r="6657" spans="1:31" x14ac:dyDescent="0.35">
      <c r="A6657" s="290">
        <f t="shared" si="104"/>
        <v>6649</v>
      </c>
      <c r="B6657" s="290">
        <v>6649</v>
      </c>
      <c r="U6657" s="291">
        <v>317718701</v>
      </c>
      <c r="V6657" s="291" t="s">
        <v>6876</v>
      </c>
    </row>
    <row r="6658" spans="1:31" x14ac:dyDescent="0.35">
      <c r="A6658" s="290">
        <f t="shared" si="104"/>
        <v>6650</v>
      </c>
      <c r="B6658" s="290">
        <v>6650</v>
      </c>
      <c r="U6658" s="291">
        <v>495970180</v>
      </c>
      <c r="V6658" s="291" t="s">
        <v>6877</v>
      </c>
    </row>
    <row r="6659" spans="1:31" x14ac:dyDescent="0.35">
      <c r="A6659" s="290">
        <f t="shared" si="104"/>
        <v>6651</v>
      </c>
      <c r="B6659" s="290">
        <v>6651</v>
      </c>
      <c r="U6659" s="291">
        <v>151001809</v>
      </c>
      <c r="V6659" s="291" t="s">
        <v>6878</v>
      </c>
    </row>
    <row r="6660" spans="1:31" x14ac:dyDescent="0.35">
      <c r="A6660" s="290">
        <f t="shared" si="104"/>
        <v>6652</v>
      </c>
      <c r="B6660" s="290">
        <v>6652</v>
      </c>
      <c r="U6660" s="291">
        <v>142631891</v>
      </c>
      <c r="V6660" s="291" t="s">
        <v>6879</v>
      </c>
    </row>
    <row r="6661" spans="1:31" ht="31" x14ac:dyDescent="0.35">
      <c r="A6661" s="290">
        <f t="shared" si="104"/>
        <v>6653</v>
      </c>
      <c r="B6661" s="290">
        <v>6653</v>
      </c>
      <c r="U6661" s="291">
        <v>178420302</v>
      </c>
      <c r="V6661" s="291" t="s">
        <v>47</v>
      </c>
    </row>
    <row r="6662" spans="1:31" ht="170.5" x14ac:dyDescent="0.35">
      <c r="A6662" s="290">
        <f t="shared" si="104"/>
        <v>6654</v>
      </c>
      <c r="B6662" s="290">
        <v>6654</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6655</v>
      </c>
      <c r="B6663" s="290">
        <v>6655</v>
      </c>
      <c r="U6663" s="291">
        <v>463122075</v>
      </c>
      <c r="V6663" s="291" t="s">
        <v>6883</v>
      </c>
    </row>
    <row r="6664" spans="1:31" ht="62" x14ac:dyDescent="0.35">
      <c r="A6664" s="290">
        <f t="shared" si="104"/>
        <v>6656</v>
      </c>
      <c r="B6664" s="290">
        <v>6656</v>
      </c>
      <c r="U6664" s="291">
        <v>254061941</v>
      </c>
      <c r="V6664" s="291" t="s">
        <v>6884</v>
      </c>
    </row>
    <row r="6665" spans="1:31" ht="62" x14ac:dyDescent="0.35">
      <c r="A6665" s="290">
        <f t="shared" si="104"/>
        <v>6657</v>
      </c>
      <c r="B6665" s="290">
        <v>6657</v>
      </c>
      <c r="U6665" s="291">
        <v>404651070</v>
      </c>
      <c r="V6665" s="291" t="s">
        <v>6885</v>
      </c>
    </row>
    <row r="6666" spans="1:31" ht="62" x14ac:dyDescent="0.35">
      <c r="A6666" s="290">
        <f t="shared" si="104"/>
        <v>6658</v>
      </c>
      <c r="B6666" s="290">
        <v>6658</v>
      </c>
      <c r="U6666" s="291">
        <v>354856090</v>
      </c>
      <c r="V6666" s="291" t="s">
        <v>6886</v>
      </c>
    </row>
    <row r="6667" spans="1:31" ht="62" x14ac:dyDescent="0.35">
      <c r="A6667" s="290">
        <f t="shared" ref="A6667:A6730" si="105">A6666+1</f>
        <v>6659</v>
      </c>
      <c r="B6667" s="290">
        <v>6659</v>
      </c>
      <c r="U6667" s="291">
        <v>311981718</v>
      </c>
      <c r="V6667" s="291" t="s">
        <v>6887</v>
      </c>
    </row>
    <row r="6668" spans="1:31" x14ac:dyDescent="0.35">
      <c r="A6668" s="290">
        <f t="shared" si="105"/>
        <v>6660</v>
      </c>
      <c r="B6668" s="290">
        <v>6660</v>
      </c>
      <c r="U6668" s="291">
        <v>807835037</v>
      </c>
      <c r="V6668" s="291" t="s">
        <v>1352</v>
      </c>
    </row>
    <row r="6669" spans="1:31" ht="31" x14ac:dyDescent="0.35">
      <c r="A6669" s="290">
        <f t="shared" si="105"/>
        <v>6661</v>
      </c>
      <c r="B6669" s="290">
        <v>6661</v>
      </c>
      <c r="U6669" s="291">
        <v>178420302</v>
      </c>
      <c r="V6669" s="291" t="s">
        <v>47</v>
      </c>
    </row>
    <row r="6670" spans="1:31" ht="186" x14ac:dyDescent="0.35">
      <c r="A6670" s="290">
        <f t="shared" si="105"/>
        <v>6662</v>
      </c>
      <c r="B6670" s="290">
        <v>6662</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5"/>
        <v>6663</v>
      </c>
      <c r="B6671" s="290">
        <v>6663</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5"/>
        <v>6664</v>
      </c>
      <c r="B6672" s="290">
        <v>6664</v>
      </c>
      <c r="U6672" s="291">
        <v>519767819</v>
      </c>
      <c r="V6672" s="291" t="s">
        <v>6866</v>
      </c>
    </row>
    <row r="6673" spans="1:31" x14ac:dyDescent="0.35">
      <c r="A6673" s="290">
        <f t="shared" si="105"/>
        <v>6665</v>
      </c>
      <c r="B6673" s="290">
        <v>6665</v>
      </c>
      <c r="U6673" s="291">
        <v>388690303</v>
      </c>
      <c r="V6673" s="291" t="s">
        <v>6867</v>
      </c>
    </row>
    <row r="6674" spans="1:31" x14ac:dyDescent="0.35">
      <c r="A6674" s="290">
        <f t="shared" si="105"/>
        <v>6666</v>
      </c>
      <c r="B6674" s="290">
        <v>6666</v>
      </c>
      <c r="U6674" s="291">
        <v>807835037</v>
      </c>
      <c r="V6674" s="291" t="s">
        <v>1352</v>
      </c>
    </row>
    <row r="6675" spans="1:31" ht="31" x14ac:dyDescent="0.35">
      <c r="A6675" s="290">
        <f t="shared" si="105"/>
        <v>6667</v>
      </c>
      <c r="B6675" s="290">
        <v>6667</v>
      </c>
      <c r="U6675" s="291">
        <v>178420302</v>
      </c>
      <c r="V6675" s="291" t="s">
        <v>47</v>
      </c>
    </row>
    <row r="6676" spans="1:31" ht="108.5" x14ac:dyDescent="0.35">
      <c r="A6676" s="290">
        <f t="shared" si="105"/>
        <v>6668</v>
      </c>
      <c r="B6676" s="290">
        <v>6668</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5"/>
        <v>6669</v>
      </c>
      <c r="B6677" s="290">
        <v>6669</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5"/>
        <v>6670</v>
      </c>
      <c r="B6678" s="290">
        <v>6670</v>
      </c>
      <c r="U6678" s="291">
        <v>310284905</v>
      </c>
      <c r="V6678" s="291" t="s">
        <v>6875</v>
      </c>
    </row>
    <row r="6679" spans="1:31" x14ac:dyDescent="0.35">
      <c r="A6679" s="290">
        <f t="shared" si="105"/>
        <v>6671</v>
      </c>
      <c r="B6679" s="290">
        <v>6671</v>
      </c>
      <c r="U6679" s="291">
        <v>317718701</v>
      </c>
      <c r="V6679" s="291" t="s">
        <v>6876</v>
      </c>
    </row>
    <row r="6680" spans="1:31" x14ac:dyDescent="0.35">
      <c r="A6680" s="290">
        <f t="shared" si="105"/>
        <v>6672</v>
      </c>
      <c r="B6680" s="290">
        <v>6672</v>
      </c>
      <c r="U6680" s="291">
        <v>495970180</v>
      </c>
      <c r="V6680" s="291" t="s">
        <v>6877</v>
      </c>
    </row>
    <row r="6681" spans="1:31" x14ac:dyDescent="0.35">
      <c r="A6681" s="290">
        <f t="shared" si="105"/>
        <v>6673</v>
      </c>
      <c r="B6681" s="290">
        <v>6673</v>
      </c>
      <c r="U6681" s="291">
        <v>151001809</v>
      </c>
      <c r="V6681" s="291" t="s">
        <v>6878</v>
      </c>
    </row>
    <row r="6682" spans="1:31" x14ac:dyDescent="0.35">
      <c r="A6682" s="290">
        <f t="shared" si="105"/>
        <v>6674</v>
      </c>
      <c r="B6682" s="290">
        <v>6674</v>
      </c>
      <c r="U6682" s="291">
        <v>142631891</v>
      </c>
      <c r="V6682" s="291" t="s">
        <v>6879</v>
      </c>
    </row>
    <row r="6683" spans="1:31" ht="31" x14ac:dyDescent="0.35">
      <c r="A6683" s="290">
        <f t="shared" si="105"/>
        <v>6675</v>
      </c>
      <c r="B6683" s="290">
        <v>6675</v>
      </c>
      <c r="U6683" s="291">
        <v>178420302</v>
      </c>
      <c r="V6683" s="291" t="s">
        <v>47</v>
      </c>
    </row>
    <row r="6684" spans="1:31" ht="170.5" x14ac:dyDescent="0.35">
      <c r="A6684" s="290">
        <f t="shared" si="105"/>
        <v>6676</v>
      </c>
      <c r="B6684" s="290">
        <v>6676</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5"/>
        <v>6677</v>
      </c>
      <c r="B6685" s="290">
        <v>6677</v>
      </c>
      <c r="U6685" s="291">
        <v>463122075</v>
      </c>
      <c r="V6685" s="291" t="s">
        <v>6883</v>
      </c>
    </row>
    <row r="6686" spans="1:31" ht="62" x14ac:dyDescent="0.35">
      <c r="A6686" s="290">
        <f t="shared" si="105"/>
        <v>6678</v>
      </c>
      <c r="B6686" s="290">
        <v>6678</v>
      </c>
      <c r="U6686" s="291">
        <v>254061941</v>
      </c>
      <c r="V6686" s="291" t="s">
        <v>6884</v>
      </c>
    </row>
    <row r="6687" spans="1:31" ht="62" x14ac:dyDescent="0.35">
      <c r="A6687" s="290">
        <f t="shared" si="105"/>
        <v>6679</v>
      </c>
      <c r="B6687" s="290">
        <v>6679</v>
      </c>
      <c r="U6687" s="291">
        <v>404651070</v>
      </c>
      <c r="V6687" s="291" t="s">
        <v>6885</v>
      </c>
    </row>
    <row r="6688" spans="1:31" ht="62" x14ac:dyDescent="0.35">
      <c r="A6688" s="290">
        <f t="shared" si="105"/>
        <v>6680</v>
      </c>
      <c r="B6688" s="290">
        <v>6680</v>
      </c>
      <c r="U6688" s="291">
        <v>354856090</v>
      </c>
      <c r="V6688" s="291" t="s">
        <v>6886</v>
      </c>
    </row>
    <row r="6689" spans="1:31" ht="62" x14ac:dyDescent="0.35">
      <c r="A6689" s="290">
        <f t="shared" si="105"/>
        <v>6681</v>
      </c>
      <c r="B6689" s="290">
        <v>6681</v>
      </c>
      <c r="U6689" s="291">
        <v>311981718</v>
      </c>
      <c r="V6689" s="291" t="s">
        <v>6887</v>
      </c>
    </row>
    <row r="6690" spans="1:31" x14ac:dyDescent="0.35">
      <c r="A6690" s="290">
        <f t="shared" si="105"/>
        <v>6682</v>
      </c>
      <c r="B6690" s="290">
        <v>6682</v>
      </c>
      <c r="U6690" s="291">
        <v>807835037</v>
      </c>
      <c r="V6690" s="291" t="s">
        <v>1352</v>
      </c>
    </row>
    <row r="6691" spans="1:31" ht="31" x14ac:dyDescent="0.35">
      <c r="A6691" s="290">
        <f t="shared" si="105"/>
        <v>6683</v>
      </c>
      <c r="B6691" s="290">
        <v>6683</v>
      </c>
      <c r="U6691" s="291">
        <v>178420302</v>
      </c>
      <c r="V6691" s="291" t="s">
        <v>47</v>
      </c>
    </row>
    <row r="6692" spans="1:31" ht="186" x14ac:dyDescent="0.35">
      <c r="A6692" s="290">
        <f t="shared" si="105"/>
        <v>6684</v>
      </c>
      <c r="B6692" s="290">
        <v>6684</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5"/>
        <v>6685</v>
      </c>
      <c r="B6693" s="290">
        <v>6685</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5"/>
        <v>6686</v>
      </c>
      <c r="B6694" s="290">
        <v>6686</v>
      </c>
      <c r="U6694" s="291">
        <v>519767819</v>
      </c>
      <c r="V6694" s="291" t="s">
        <v>6866</v>
      </c>
    </row>
    <row r="6695" spans="1:31" x14ac:dyDescent="0.35">
      <c r="A6695" s="290">
        <f t="shared" si="105"/>
        <v>6687</v>
      </c>
      <c r="B6695" s="290">
        <v>6687</v>
      </c>
      <c r="U6695" s="291">
        <v>388690303</v>
      </c>
      <c r="V6695" s="291" t="s">
        <v>6867</v>
      </c>
    </row>
    <row r="6696" spans="1:31" x14ac:dyDescent="0.35">
      <c r="A6696" s="290">
        <f t="shared" si="105"/>
        <v>6688</v>
      </c>
      <c r="B6696" s="290">
        <v>6688</v>
      </c>
      <c r="U6696" s="291">
        <v>807835037</v>
      </c>
      <c r="V6696" s="291" t="s">
        <v>1352</v>
      </c>
    </row>
    <row r="6697" spans="1:31" ht="31" x14ac:dyDescent="0.35">
      <c r="A6697" s="290">
        <f t="shared" si="105"/>
        <v>6689</v>
      </c>
      <c r="B6697" s="290">
        <v>6689</v>
      </c>
      <c r="U6697" s="291">
        <v>178420302</v>
      </c>
      <c r="V6697" s="291" t="s">
        <v>47</v>
      </c>
    </row>
    <row r="6698" spans="1:31" ht="108.5" x14ac:dyDescent="0.35">
      <c r="A6698" s="290">
        <f t="shared" si="105"/>
        <v>6690</v>
      </c>
      <c r="B6698" s="290">
        <v>6690</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5"/>
        <v>6691</v>
      </c>
      <c r="B6699" s="290">
        <v>6691</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5"/>
        <v>6692</v>
      </c>
      <c r="B6700" s="290">
        <v>6692</v>
      </c>
      <c r="U6700" s="291">
        <v>310284905</v>
      </c>
      <c r="V6700" s="291" t="s">
        <v>6875</v>
      </c>
    </row>
    <row r="6701" spans="1:31" x14ac:dyDescent="0.35">
      <c r="A6701" s="290">
        <f t="shared" si="105"/>
        <v>6693</v>
      </c>
      <c r="B6701" s="290">
        <v>6693</v>
      </c>
      <c r="U6701" s="291">
        <v>317718701</v>
      </c>
      <c r="V6701" s="291" t="s">
        <v>6876</v>
      </c>
    </row>
    <row r="6702" spans="1:31" x14ac:dyDescent="0.35">
      <c r="A6702" s="290">
        <f t="shared" si="105"/>
        <v>6694</v>
      </c>
      <c r="B6702" s="290">
        <v>6694</v>
      </c>
      <c r="U6702" s="291">
        <v>495970180</v>
      </c>
      <c r="V6702" s="291" t="s">
        <v>6877</v>
      </c>
    </row>
    <row r="6703" spans="1:31" x14ac:dyDescent="0.35">
      <c r="A6703" s="290">
        <f t="shared" si="105"/>
        <v>6695</v>
      </c>
      <c r="B6703" s="290">
        <v>6695</v>
      </c>
      <c r="U6703" s="291">
        <v>151001809</v>
      </c>
      <c r="V6703" s="291" t="s">
        <v>6878</v>
      </c>
    </row>
    <row r="6704" spans="1:31" x14ac:dyDescent="0.35">
      <c r="A6704" s="290">
        <f t="shared" si="105"/>
        <v>6696</v>
      </c>
      <c r="B6704" s="290">
        <v>6696</v>
      </c>
      <c r="U6704" s="291">
        <v>142631891</v>
      </c>
      <c r="V6704" s="291" t="s">
        <v>6879</v>
      </c>
    </row>
    <row r="6705" spans="1:34" ht="31" x14ac:dyDescent="0.35">
      <c r="A6705" s="290">
        <f t="shared" si="105"/>
        <v>6697</v>
      </c>
      <c r="B6705" s="290">
        <v>6697</v>
      </c>
      <c r="U6705" s="291">
        <v>178420302</v>
      </c>
      <c r="V6705" s="291" t="s">
        <v>47</v>
      </c>
    </row>
    <row r="6706" spans="1:34" ht="170.5" x14ac:dyDescent="0.35">
      <c r="A6706" s="290">
        <f t="shared" si="105"/>
        <v>6698</v>
      </c>
      <c r="B6706" s="290">
        <v>6698</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5"/>
        <v>6699</v>
      </c>
      <c r="B6707" s="290">
        <v>6699</v>
      </c>
      <c r="U6707" s="291">
        <v>463122075</v>
      </c>
      <c r="V6707" s="291" t="s">
        <v>6883</v>
      </c>
    </row>
    <row r="6708" spans="1:34" ht="62" x14ac:dyDescent="0.35">
      <c r="A6708" s="290">
        <f t="shared" si="105"/>
        <v>6700</v>
      </c>
      <c r="B6708" s="290">
        <v>6700</v>
      </c>
      <c r="U6708" s="291">
        <v>254061941</v>
      </c>
      <c r="V6708" s="291" t="s">
        <v>6884</v>
      </c>
    </row>
    <row r="6709" spans="1:34" ht="62" x14ac:dyDescent="0.35">
      <c r="A6709" s="290">
        <f t="shared" si="105"/>
        <v>6701</v>
      </c>
      <c r="B6709" s="290">
        <v>6701</v>
      </c>
      <c r="U6709" s="291">
        <v>404651070</v>
      </c>
      <c r="V6709" s="291" t="s">
        <v>6885</v>
      </c>
    </row>
    <row r="6710" spans="1:34" ht="62" x14ac:dyDescent="0.35">
      <c r="A6710" s="290">
        <f t="shared" si="105"/>
        <v>6702</v>
      </c>
      <c r="B6710" s="290">
        <v>6702</v>
      </c>
      <c r="U6710" s="291">
        <v>354856090</v>
      </c>
      <c r="V6710" s="291" t="s">
        <v>6886</v>
      </c>
    </row>
    <row r="6711" spans="1:34" ht="62" x14ac:dyDescent="0.35">
      <c r="A6711" s="290">
        <f t="shared" si="105"/>
        <v>6703</v>
      </c>
      <c r="B6711" s="290">
        <v>6703</v>
      </c>
      <c r="U6711" s="291">
        <v>311981718</v>
      </c>
      <c r="V6711" s="291" t="s">
        <v>6887</v>
      </c>
    </row>
    <row r="6712" spans="1:34" x14ac:dyDescent="0.35">
      <c r="A6712" s="290">
        <f t="shared" si="105"/>
        <v>6704</v>
      </c>
      <c r="B6712" s="290">
        <v>6704</v>
      </c>
      <c r="U6712" s="291">
        <v>807835037</v>
      </c>
      <c r="V6712" s="291" t="s">
        <v>1352</v>
      </c>
    </row>
    <row r="6713" spans="1:34" ht="31" x14ac:dyDescent="0.35">
      <c r="A6713" s="290">
        <f t="shared" si="105"/>
        <v>6705</v>
      </c>
      <c r="B6713" s="290">
        <v>6705</v>
      </c>
      <c r="U6713" s="291">
        <v>178420302</v>
      </c>
      <c r="V6713" s="291" t="s">
        <v>47</v>
      </c>
    </row>
    <row r="6714" spans="1:34" ht="186" x14ac:dyDescent="0.35">
      <c r="A6714" s="290">
        <f t="shared" si="105"/>
        <v>6706</v>
      </c>
      <c r="B6714" s="290">
        <v>6706</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5"/>
        <v>6707</v>
      </c>
      <c r="B6715" s="290">
        <v>6707</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5"/>
        <v>6708</v>
      </c>
      <c r="B6716" s="290">
        <v>6708</v>
      </c>
      <c r="U6716" s="291">
        <v>751569137</v>
      </c>
      <c r="V6716" s="291" t="s">
        <v>7749</v>
      </c>
    </row>
    <row r="6717" spans="1:34" ht="155" x14ac:dyDescent="0.35">
      <c r="A6717" s="290">
        <f t="shared" si="105"/>
        <v>6709</v>
      </c>
      <c r="B6717" s="290">
        <v>6709</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5"/>
        <v>6710</v>
      </c>
      <c r="B6718" s="290">
        <v>6710</v>
      </c>
      <c r="U6718" s="291">
        <v>351928156</v>
      </c>
      <c r="V6718" s="291" t="s">
        <v>7756</v>
      </c>
    </row>
    <row r="6719" spans="1:34" x14ac:dyDescent="0.35">
      <c r="A6719" s="290">
        <f t="shared" si="105"/>
        <v>6711</v>
      </c>
      <c r="B6719" s="290">
        <v>6711</v>
      </c>
      <c r="U6719" s="291">
        <v>510681016</v>
      </c>
      <c r="V6719" s="291" t="s">
        <v>7757</v>
      </c>
    </row>
    <row r="6720" spans="1:34" x14ac:dyDescent="0.35">
      <c r="A6720" s="290">
        <f t="shared" si="105"/>
        <v>6712</v>
      </c>
      <c r="B6720" s="290">
        <v>6712</v>
      </c>
      <c r="U6720" s="291">
        <v>451961786</v>
      </c>
      <c r="V6720" s="291" t="s">
        <v>7758</v>
      </c>
    </row>
    <row r="6721" spans="1:34" x14ac:dyDescent="0.35">
      <c r="A6721" s="290">
        <f t="shared" si="105"/>
        <v>6713</v>
      </c>
      <c r="B6721" s="290">
        <v>6713</v>
      </c>
      <c r="U6721" s="291">
        <v>902342161</v>
      </c>
      <c r="V6721" s="291" t="s">
        <v>7759</v>
      </c>
    </row>
    <row r="6722" spans="1:34" x14ac:dyDescent="0.35">
      <c r="A6722" s="290">
        <f t="shared" si="105"/>
        <v>6714</v>
      </c>
      <c r="B6722" s="290">
        <v>6714</v>
      </c>
      <c r="U6722" s="291">
        <v>928670216</v>
      </c>
      <c r="V6722" s="291" t="s">
        <v>7760</v>
      </c>
    </row>
    <row r="6723" spans="1:34" x14ac:dyDescent="0.35">
      <c r="A6723" s="290">
        <f t="shared" si="105"/>
        <v>6715</v>
      </c>
      <c r="B6723" s="290">
        <v>6715</v>
      </c>
      <c r="U6723" s="291">
        <v>354020985</v>
      </c>
      <c r="V6723" s="291" t="s">
        <v>7761</v>
      </c>
    </row>
    <row r="6724" spans="1:34" x14ac:dyDescent="0.35">
      <c r="A6724" s="290">
        <f t="shared" si="105"/>
        <v>6716</v>
      </c>
      <c r="B6724" s="290">
        <v>6716</v>
      </c>
      <c r="U6724" s="291">
        <v>583113200</v>
      </c>
      <c r="V6724" s="291" t="s">
        <v>7762</v>
      </c>
    </row>
    <row r="6725" spans="1:34" x14ac:dyDescent="0.35">
      <c r="A6725" s="290">
        <f t="shared" si="105"/>
        <v>6717</v>
      </c>
      <c r="B6725" s="290">
        <v>6717</v>
      </c>
      <c r="U6725" s="291">
        <v>458045785</v>
      </c>
      <c r="V6725" s="291" t="s">
        <v>7763</v>
      </c>
    </row>
    <row r="6726" spans="1:34" x14ac:dyDescent="0.35">
      <c r="A6726" s="290">
        <f t="shared" si="105"/>
        <v>6718</v>
      </c>
      <c r="B6726" s="290">
        <v>6718</v>
      </c>
      <c r="U6726" s="291">
        <v>487265825</v>
      </c>
      <c r="V6726" s="291" t="s">
        <v>7764</v>
      </c>
    </row>
    <row r="6727" spans="1:34" x14ac:dyDescent="0.35">
      <c r="A6727" s="290">
        <f t="shared" si="105"/>
        <v>6719</v>
      </c>
      <c r="B6727" s="290">
        <v>6719</v>
      </c>
      <c r="U6727" s="291">
        <v>883331099</v>
      </c>
      <c r="V6727" s="291" t="s">
        <v>7765</v>
      </c>
    </row>
    <row r="6728" spans="1:34" ht="93" x14ac:dyDescent="0.35">
      <c r="A6728" s="290">
        <f t="shared" si="105"/>
        <v>6720</v>
      </c>
      <c r="B6728" s="290">
        <v>6720</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6721</v>
      </c>
      <c r="B6729" s="290">
        <v>6721</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6722</v>
      </c>
      <c r="B6730" s="290">
        <v>6722</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ref="A6731:A6794" si="106">A6730+1</f>
        <v>6723</v>
      </c>
      <c r="B6731" s="290">
        <v>6723</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6"/>
        <v>6724</v>
      </c>
      <c r="B6732" s="290">
        <v>6724</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6"/>
        <v>6725</v>
      </c>
      <c r="B6733" s="290">
        <v>6725</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6"/>
        <v>6726</v>
      </c>
      <c r="B6734" s="290">
        <v>6726</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6"/>
        <v>6727</v>
      </c>
      <c r="B6735" s="290">
        <v>6727</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6"/>
        <v>6728</v>
      </c>
      <c r="B6736" s="290">
        <v>6728</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6"/>
        <v>6729</v>
      </c>
      <c r="B6737" s="290">
        <v>6729</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6"/>
        <v>6730</v>
      </c>
      <c r="B6738" s="290">
        <v>6730</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6"/>
        <v>6731</v>
      </c>
      <c r="B6739" s="290">
        <v>6731</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6"/>
        <v>6732</v>
      </c>
      <c r="B6740" s="290">
        <v>6732</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6"/>
        <v>6733</v>
      </c>
      <c r="B6741" s="290">
        <v>6733</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6"/>
        <v>6734</v>
      </c>
      <c r="B6742" s="290">
        <v>6734</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6"/>
        <v>6735</v>
      </c>
      <c r="B6743" s="290">
        <v>6735</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6"/>
        <v>6736</v>
      </c>
      <c r="B6744" s="290">
        <v>6736</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6"/>
        <v>6737</v>
      </c>
      <c r="B6745" s="290">
        <v>6737</v>
      </c>
      <c r="U6745" s="291">
        <v>178420302</v>
      </c>
      <c r="V6745" s="291" t="s">
        <v>47</v>
      </c>
    </row>
    <row r="6746" spans="1:34" ht="77.5" x14ac:dyDescent="0.35">
      <c r="A6746" s="290">
        <f t="shared" si="106"/>
        <v>6738</v>
      </c>
      <c r="B6746" s="290">
        <v>6738</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6"/>
        <v>6739</v>
      </c>
      <c r="B6747" s="290">
        <v>6739</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6"/>
        <v>6740</v>
      </c>
      <c r="B6748" s="290">
        <v>6740</v>
      </c>
      <c r="U6748" s="291">
        <v>178420302</v>
      </c>
      <c r="V6748" s="291" t="s">
        <v>47</v>
      </c>
    </row>
    <row r="6749" spans="1:34" ht="62" x14ac:dyDescent="0.35">
      <c r="A6749" s="290">
        <f t="shared" si="106"/>
        <v>6741</v>
      </c>
      <c r="B6749" s="290">
        <v>6741</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6"/>
        <v>6742</v>
      </c>
      <c r="B6750" s="290">
        <v>6742</v>
      </c>
      <c r="U6750" s="291">
        <v>519767819</v>
      </c>
      <c r="V6750" s="291" t="s">
        <v>6866</v>
      </c>
    </row>
    <row r="6751" spans="1:34" x14ac:dyDescent="0.35">
      <c r="A6751" s="290">
        <f t="shared" si="106"/>
        <v>6743</v>
      </c>
      <c r="B6751" s="290">
        <v>6743</v>
      </c>
      <c r="U6751" s="291">
        <v>388690303</v>
      </c>
      <c r="V6751" s="291" t="s">
        <v>6867</v>
      </c>
    </row>
    <row r="6752" spans="1:34" x14ac:dyDescent="0.35">
      <c r="A6752" s="290">
        <f t="shared" si="106"/>
        <v>6744</v>
      </c>
      <c r="B6752" s="290">
        <v>6744</v>
      </c>
      <c r="U6752" s="291">
        <v>807835037</v>
      </c>
      <c r="V6752" s="291" t="s">
        <v>1352</v>
      </c>
    </row>
    <row r="6753" spans="1:34" ht="31" x14ac:dyDescent="0.35">
      <c r="A6753" s="290">
        <f t="shared" si="106"/>
        <v>6745</v>
      </c>
      <c r="B6753" s="290">
        <v>6745</v>
      </c>
      <c r="U6753" s="291">
        <v>178420302</v>
      </c>
      <c r="V6753" s="291" t="s">
        <v>47</v>
      </c>
    </row>
    <row r="6754" spans="1:34" ht="77.5" x14ac:dyDescent="0.35">
      <c r="A6754" s="290">
        <f t="shared" si="106"/>
        <v>6746</v>
      </c>
      <c r="B6754" s="290">
        <v>6746</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6"/>
        <v>6747</v>
      </c>
      <c r="B6755" s="290">
        <v>6747</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6"/>
        <v>6748</v>
      </c>
      <c r="B6756" s="290">
        <v>6748</v>
      </c>
      <c r="U6756" s="291">
        <v>463122075</v>
      </c>
      <c r="V6756" s="291" t="s">
        <v>6883</v>
      </c>
    </row>
    <row r="6757" spans="1:34" ht="62" x14ac:dyDescent="0.35">
      <c r="A6757" s="290">
        <f t="shared" si="106"/>
        <v>6749</v>
      </c>
      <c r="B6757" s="290">
        <v>6749</v>
      </c>
      <c r="U6757" s="291">
        <v>254061941</v>
      </c>
      <c r="V6757" s="291" t="s">
        <v>6884</v>
      </c>
    </row>
    <row r="6758" spans="1:34" ht="62" x14ac:dyDescent="0.35">
      <c r="A6758" s="290">
        <f t="shared" si="106"/>
        <v>6750</v>
      </c>
      <c r="B6758" s="290">
        <v>6750</v>
      </c>
      <c r="U6758" s="291">
        <v>404651070</v>
      </c>
      <c r="V6758" s="291" t="s">
        <v>6885</v>
      </c>
    </row>
    <row r="6759" spans="1:34" ht="62" x14ac:dyDescent="0.35">
      <c r="A6759" s="290">
        <f t="shared" si="106"/>
        <v>6751</v>
      </c>
      <c r="B6759" s="290">
        <v>6751</v>
      </c>
      <c r="U6759" s="291">
        <v>354856090</v>
      </c>
      <c r="V6759" s="291" t="s">
        <v>6886</v>
      </c>
    </row>
    <row r="6760" spans="1:34" ht="62" x14ac:dyDescent="0.35">
      <c r="A6760" s="290">
        <f t="shared" si="106"/>
        <v>6752</v>
      </c>
      <c r="B6760" s="290">
        <v>6752</v>
      </c>
      <c r="U6760" s="291">
        <v>311981718</v>
      </c>
      <c r="V6760" s="291" t="s">
        <v>6887</v>
      </c>
    </row>
    <row r="6761" spans="1:34" x14ac:dyDescent="0.35">
      <c r="A6761" s="290">
        <f t="shared" si="106"/>
        <v>6753</v>
      </c>
      <c r="B6761" s="290">
        <v>6753</v>
      </c>
      <c r="U6761" s="291">
        <v>807835037</v>
      </c>
      <c r="V6761" s="291" t="s">
        <v>1352</v>
      </c>
    </row>
    <row r="6762" spans="1:34" ht="31" x14ac:dyDescent="0.35">
      <c r="A6762" s="290">
        <f t="shared" si="106"/>
        <v>6754</v>
      </c>
      <c r="B6762" s="290">
        <v>6754</v>
      </c>
      <c r="U6762" s="291">
        <v>178420302</v>
      </c>
      <c r="V6762" s="291" t="s">
        <v>47</v>
      </c>
    </row>
    <row r="6763" spans="1:34" ht="108.5" x14ac:dyDescent="0.35">
      <c r="A6763" s="290">
        <f t="shared" si="106"/>
        <v>6755</v>
      </c>
      <c r="B6763" s="290">
        <v>6755</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6"/>
        <v>6756</v>
      </c>
      <c r="B6764" s="290">
        <v>6756</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6"/>
        <v>6757</v>
      </c>
      <c r="B6765" s="290">
        <v>6757</v>
      </c>
      <c r="U6765" s="291">
        <v>594557208</v>
      </c>
      <c r="V6765" s="291" t="s">
        <v>7838</v>
      </c>
    </row>
    <row r="6766" spans="1:34" x14ac:dyDescent="0.35">
      <c r="A6766" s="290">
        <f t="shared" si="106"/>
        <v>6758</v>
      </c>
      <c r="B6766" s="290">
        <v>6758</v>
      </c>
      <c r="U6766" s="291">
        <v>471294296</v>
      </c>
      <c r="V6766" s="291" t="s">
        <v>7839</v>
      </c>
    </row>
    <row r="6767" spans="1:34" x14ac:dyDescent="0.35">
      <c r="A6767" s="290">
        <f t="shared" si="106"/>
        <v>6759</v>
      </c>
      <c r="B6767" s="290">
        <v>6759</v>
      </c>
      <c r="U6767" s="291">
        <v>198347104</v>
      </c>
      <c r="V6767" s="291" t="s">
        <v>5929</v>
      </c>
    </row>
    <row r="6768" spans="1:34" ht="31" x14ac:dyDescent="0.35">
      <c r="A6768" s="290">
        <f t="shared" si="106"/>
        <v>6760</v>
      </c>
      <c r="B6768" s="290">
        <v>6760</v>
      </c>
      <c r="U6768" s="291">
        <v>693256778</v>
      </c>
      <c r="V6768" s="291" t="s">
        <v>7840</v>
      </c>
    </row>
    <row r="6769" spans="1:34" ht="31" x14ac:dyDescent="0.35">
      <c r="A6769" s="290">
        <f t="shared" si="106"/>
        <v>6761</v>
      </c>
      <c r="B6769" s="290">
        <v>6761</v>
      </c>
      <c r="U6769" s="291">
        <v>703370365</v>
      </c>
      <c r="V6769" s="291" t="s">
        <v>9658</v>
      </c>
    </row>
    <row r="6770" spans="1:34" ht="108.5" x14ac:dyDescent="0.35">
      <c r="A6770" s="290">
        <f t="shared" si="106"/>
        <v>6762</v>
      </c>
      <c r="B6770" s="290">
        <v>6762</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6"/>
        <v>6763</v>
      </c>
      <c r="B6771" s="290">
        <v>6763</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6"/>
        <v>6764</v>
      </c>
      <c r="B6772" s="290">
        <v>6764</v>
      </c>
      <c r="U6772" s="291">
        <v>353358909</v>
      </c>
      <c r="V6772" s="291" t="s">
        <v>281</v>
      </c>
    </row>
    <row r="6773" spans="1:34" ht="108.5" x14ac:dyDescent="0.35">
      <c r="A6773" s="290">
        <f t="shared" si="106"/>
        <v>6765</v>
      </c>
      <c r="B6773" s="290">
        <v>6765</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6"/>
        <v>6766</v>
      </c>
      <c r="B6774" s="290">
        <v>6766</v>
      </c>
      <c r="U6774" s="291">
        <v>353358909</v>
      </c>
      <c r="V6774" s="291" t="s">
        <v>281</v>
      </c>
    </row>
    <row r="6775" spans="1:34" ht="108.5" x14ac:dyDescent="0.35">
      <c r="A6775" s="290">
        <f t="shared" si="106"/>
        <v>6767</v>
      </c>
      <c r="B6775" s="290">
        <v>6767</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6"/>
        <v>6768</v>
      </c>
      <c r="B6776" s="290">
        <v>6768</v>
      </c>
      <c r="U6776" s="291">
        <v>353358909</v>
      </c>
      <c r="V6776" s="291" t="s">
        <v>281</v>
      </c>
    </row>
    <row r="6777" spans="1:34" ht="108.5" x14ac:dyDescent="0.35">
      <c r="A6777" s="290">
        <f t="shared" si="106"/>
        <v>6769</v>
      </c>
      <c r="B6777" s="290">
        <v>6769</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6"/>
        <v>6770</v>
      </c>
      <c r="B6778" s="290">
        <v>6770</v>
      </c>
      <c r="U6778" s="291">
        <v>353358909</v>
      </c>
      <c r="V6778" s="291" t="s">
        <v>281</v>
      </c>
    </row>
    <row r="6779" spans="1:34" ht="108.5" x14ac:dyDescent="0.35">
      <c r="A6779" s="290">
        <f t="shared" si="106"/>
        <v>6771</v>
      </c>
      <c r="B6779" s="290">
        <v>6771</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6"/>
        <v>6772</v>
      </c>
      <c r="B6780" s="290">
        <v>6772</v>
      </c>
      <c r="U6780" s="291">
        <v>353358909</v>
      </c>
      <c r="V6780" s="291" t="s">
        <v>281</v>
      </c>
    </row>
    <row r="6781" spans="1:34" ht="108.5" x14ac:dyDescent="0.35">
      <c r="A6781" s="290">
        <f t="shared" si="106"/>
        <v>6773</v>
      </c>
      <c r="B6781" s="290">
        <v>6773</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6"/>
        <v>6774</v>
      </c>
      <c r="B6782" s="290">
        <v>6774</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6"/>
        <v>6775</v>
      </c>
      <c r="B6783" s="290">
        <v>6775</v>
      </c>
      <c r="U6783" s="291">
        <v>594557208</v>
      </c>
      <c r="V6783" s="291" t="s">
        <v>7838</v>
      </c>
    </row>
    <row r="6784" spans="1:34" x14ac:dyDescent="0.35">
      <c r="A6784" s="290">
        <f t="shared" si="106"/>
        <v>6776</v>
      </c>
      <c r="B6784" s="290">
        <v>6776</v>
      </c>
      <c r="U6784" s="291">
        <v>471294296</v>
      </c>
      <c r="V6784" s="291" t="s">
        <v>7839</v>
      </c>
    </row>
    <row r="6785" spans="1:34" x14ac:dyDescent="0.35">
      <c r="A6785" s="290">
        <f t="shared" si="106"/>
        <v>6777</v>
      </c>
      <c r="B6785" s="290">
        <v>6777</v>
      </c>
      <c r="U6785" s="291">
        <v>198347104</v>
      </c>
      <c r="V6785" s="291" t="s">
        <v>5929</v>
      </c>
    </row>
    <row r="6786" spans="1:34" ht="31" x14ac:dyDescent="0.35">
      <c r="A6786" s="290">
        <f t="shared" si="106"/>
        <v>6778</v>
      </c>
      <c r="B6786" s="290">
        <v>6778</v>
      </c>
      <c r="U6786" s="291">
        <v>693256778</v>
      </c>
      <c r="V6786" s="291" t="s">
        <v>7840</v>
      </c>
    </row>
    <row r="6787" spans="1:34" ht="31" x14ac:dyDescent="0.35">
      <c r="A6787" s="290">
        <f t="shared" si="106"/>
        <v>6779</v>
      </c>
      <c r="B6787" s="290">
        <v>6779</v>
      </c>
      <c r="U6787" s="291">
        <v>703370365</v>
      </c>
      <c r="V6787" s="291" t="s">
        <v>9658</v>
      </c>
    </row>
    <row r="6788" spans="1:34" ht="108.5" x14ac:dyDescent="0.35">
      <c r="A6788" s="290">
        <f t="shared" si="106"/>
        <v>6780</v>
      </c>
      <c r="B6788" s="290">
        <v>6780</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6781</v>
      </c>
      <c r="B6789" s="290">
        <v>6781</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6782</v>
      </c>
      <c r="B6790" s="290">
        <v>6782</v>
      </c>
      <c r="U6790" s="291">
        <v>594557208</v>
      </c>
      <c r="V6790" s="291" t="s">
        <v>7838</v>
      </c>
    </row>
    <row r="6791" spans="1:34" x14ac:dyDescent="0.35">
      <c r="A6791" s="290">
        <f t="shared" si="106"/>
        <v>6783</v>
      </c>
      <c r="B6791" s="290">
        <v>6783</v>
      </c>
      <c r="U6791" s="291">
        <v>471294296</v>
      </c>
      <c r="V6791" s="291" t="s">
        <v>7839</v>
      </c>
    </row>
    <row r="6792" spans="1:34" x14ac:dyDescent="0.35">
      <c r="A6792" s="290">
        <f t="shared" si="106"/>
        <v>6784</v>
      </c>
      <c r="B6792" s="290">
        <v>6784</v>
      </c>
      <c r="U6792" s="291">
        <v>198347104</v>
      </c>
      <c r="V6792" s="291" t="s">
        <v>5929</v>
      </c>
    </row>
    <row r="6793" spans="1:34" ht="31" x14ac:dyDescent="0.35">
      <c r="A6793" s="290">
        <f t="shared" si="106"/>
        <v>6785</v>
      </c>
      <c r="B6793" s="290">
        <v>6785</v>
      </c>
      <c r="U6793" s="291">
        <v>693256778</v>
      </c>
      <c r="V6793" s="291" t="s">
        <v>7840</v>
      </c>
    </row>
    <row r="6794" spans="1:34" ht="31" x14ac:dyDescent="0.35">
      <c r="A6794" s="290">
        <f t="shared" si="106"/>
        <v>6786</v>
      </c>
      <c r="B6794" s="290">
        <v>6786</v>
      </c>
      <c r="U6794" s="291">
        <v>703370365</v>
      </c>
      <c r="V6794" s="291" t="s">
        <v>9658</v>
      </c>
    </row>
    <row r="6795" spans="1:34" ht="108.5" x14ac:dyDescent="0.35">
      <c r="A6795" s="290">
        <f t="shared" ref="A6795:A6858" si="107">A6794+1</f>
        <v>6787</v>
      </c>
      <c r="B6795" s="290">
        <v>6787</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7"/>
        <v>6788</v>
      </c>
      <c r="B6796" s="290">
        <v>6788</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7"/>
        <v>6789</v>
      </c>
      <c r="B6797" s="290">
        <v>6789</v>
      </c>
      <c r="U6797" s="291">
        <v>594557208</v>
      </c>
      <c r="V6797" s="291" t="s">
        <v>7838</v>
      </c>
    </row>
    <row r="6798" spans="1:34" x14ac:dyDescent="0.35">
      <c r="A6798" s="290">
        <f t="shared" si="107"/>
        <v>6790</v>
      </c>
      <c r="B6798" s="290">
        <v>6790</v>
      </c>
      <c r="U6798" s="291">
        <v>471294296</v>
      </c>
      <c r="V6798" s="291" t="s">
        <v>7839</v>
      </c>
    </row>
    <row r="6799" spans="1:34" x14ac:dyDescent="0.35">
      <c r="A6799" s="290">
        <f t="shared" si="107"/>
        <v>6791</v>
      </c>
      <c r="B6799" s="290">
        <v>6791</v>
      </c>
      <c r="U6799" s="291">
        <v>198347104</v>
      </c>
      <c r="V6799" s="291" t="s">
        <v>5929</v>
      </c>
    </row>
    <row r="6800" spans="1:34" ht="31" x14ac:dyDescent="0.35">
      <c r="A6800" s="290">
        <f t="shared" si="107"/>
        <v>6792</v>
      </c>
      <c r="B6800" s="290">
        <v>6792</v>
      </c>
      <c r="U6800" s="291">
        <v>693256778</v>
      </c>
      <c r="V6800" s="291" t="s">
        <v>7840</v>
      </c>
    </row>
    <row r="6801" spans="1:34" ht="31" x14ac:dyDescent="0.35">
      <c r="A6801" s="290">
        <f t="shared" si="107"/>
        <v>6793</v>
      </c>
      <c r="B6801" s="290">
        <v>6793</v>
      </c>
      <c r="U6801" s="291">
        <v>703370365</v>
      </c>
      <c r="V6801" s="291" t="s">
        <v>9658</v>
      </c>
    </row>
    <row r="6802" spans="1:34" ht="124" x14ac:dyDescent="0.35">
      <c r="A6802" s="290">
        <f t="shared" si="107"/>
        <v>6794</v>
      </c>
      <c r="B6802" s="290">
        <v>6794</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7"/>
        <v>6795</v>
      </c>
      <c r="B6803" s="290">
        <v>6795</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7"/>
        <v>6796</v>
      </c>
      <c r="B6804" s="290">
        <v>6796</v>
      </c>
      <c r="U6804" s="291">
        <v>594557208</v>
      </c>
      <c r="V6804" s="291" t="s">
        <v>7838</v>
      </c>
    </row>
    <row r="6805" spans="1:34" x14ac:dyDescent="0.35">
      <c r="A6805" s="290">
        <f t="shared" si="107"/>
        <v>6797</v>
      </c>
      <c r="B6805" s="290">
        <v>6797</v>
      </c>
      <c r="U6805" s="291">
        <v>471294296</v>
      </c>
      <c r="V6805" s="291" t="s">
        <v>7839</v>
      </c>
    </row>
    <row r="6806" spans="1:34" x14ac:dyDescent="0.35">
      <c r="A6806" s="290">
        <f t="shared" si="107"/>
        <v>6798</v>
      </c>
      <c r="B6806" s="290">
        <v>6798</v>
      </c>
      <c r="U6806" s="291">
        <v>198347104</v>
      </c>
      <c r="V6806" s="291" t="s">
        <v>5929</v>
      </c>
    </row>
    <row r="6807" spans="1:34" ht="31" x14ac:dyDescent="0.35">
      <c r="A6807" s="290">
        <f t="shared" si="107"/>
        <v>6799</v>
      </c>
      <c r="B6807" s="290">
        <v>6799</v>
      </c>
      <c r="U6807" s="291">
        <v>693256778</v>
      </c>
      <c r="V6807" s="291" t="s">
        <v>7840</v>
      </c>
    </row>
    <row r="6808" spans="1:34" ht="31" x14ac:dyDescent="0.35">
      <c r="A6808" s="290">
        <f t="shared" si="107"/>
        <v>6800</v>
      </c>
      <c r="B6808" s="290">
        <v>6800</v>
      </c>
      <c r="U6808" s="291">
        <v>703370365</v>
      </c>
      <c r="V6808" s="291" t="s">
        <v>9658</v>
      </c>
    </row>
    <row r="6809" spans="1:34" ht="124" x14ac:dyDescent="0.35">
      <c r="A6809" s="290">
        <f t="shared" si="107"/>
        <v>6801</v>
      </c>
      <c r="B6809" s="290">
        <v>6801</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24" x14ac:dyDescent="0.35">
      <c r="A6810" s="290">
        <f t="shared" si="107"/>
        <v>6802</v>
      </c>
      <c r="B6810" s="290">
        <v>6802</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7"/>
        <v>6803</v>
      </c>
      <c r="B6811" s="290">
        <v>6803</v>
      </c>
      <c r="U6811" s="291">
        <v>594557208</v>
      </c>
      <c r="V6811" s="291" t="s">
        <v>7838</v>
      </c>
    </row>
    <row r="6812" spans="1:34" x14ac:dyDescent="0.35">
      <c r="A6812" s="290">
        <f t="shared" si="107"/>
        <v>6804</v>
      </c>
      <c r="B6812" s="290">
        <v>6804</v>
      </c>
      <c r="U6812" s="291">
        <v>471294296</v>
      </c>
      <c r="V6812" s="291" t="s">
        <v>7839</v>
      </c>
    </row>
    <row r="6813" spans="1:34" x14ac:dyDescent="0.35">
      <c r="A6813" s="290">
        <f t="shared" si="107"/>
        <v>6805</v>
      </c>
      <c r="B6813" s="290">
        <v>6805</v>
      </c>
      <c r="U6813" s="291">
        <v>198347104</v>
      </c>
      <c r="V6813" s="291" t="s">
        <v>5929</v>
      </c>
    </row>
    <row r="6814" spans="1:34" ht="31" x14ac:dyDescent="0.35">
      <c r="A6814" s="290">
        <f t="shared" si="107"/>
        <v>6806</v>
      </c>
      <c r="B6814" s="290">
        <v>6806</v>
      </c>
      <c r="U6814" s="291">
        <v>693256778</v>
      </c>
      <c r="V6814" s="291" t="s">
        <v>7840</v>
      </c>
    </row>
    <row r="6815" spans="1:34" ht="31" x14ac:dyDescent="0.35">
      <c r="A6815" s="290">
        <f t="shared" si="107"/>
        <v>6807</v>
      </c>
      <c r="B6815" s="290">
        <v>6807</v>
      </c>
      <c r="U6815" s="291">
        <v>703370365</v>
      </c>
      <c r="V6815" s="291" t="s">
        <v>9658</v>
      </c>
    </row>
    <row r="6816" spans="1:34" ht="139.5" x14ac:dyDescent="0.35">
      <c r="A6816" s="290">
        <f t="shared" si="107"/>
        <v>6808</v>
      </c>
      <c r="B6816" s="290">
        <v>6808</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7"/>
        <v>6809</v>
      </c>
      <c r="B6817" s="290">
        <v>6809</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7"/>
        <v>6810</v>
      </c>
      <c r="B6818" s="290">
        <v>6810</v>
      </c>
      <c r="U6818" s="291">
        <v>353358909</v>
      </c>
      <c r="V6818" s="291" t="s">
        <v>281</v>
      </c>
    </row>
    <row r="6819" spans="1:34" ht="77.5" x14ac:dyDescent="0.35">
      <c r="A6819" s="290">
        <f t="shared" si="107"/>
        <v>6811</v>
      </c>
      <c r="B6819" s="290">
        <v>6811</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7"/>
        <v>6812</v>
      </c>
      <c r="B6820" s="290">
        <v>6812</v>
      </c>
      <c r="U6820" s="291">
        <v>500554958</v>
      </c>
      <c r="V6820" s="291" t="s">
        <v>7894</v>
      </c>
    </row>
    <row r="6821" spans="1:34" x14ac:dyDescent="0.35">
      <c r="A6821" s="290">
        <f t="shared" si="107"/>
        <v>6813</v>
      </c>
      <c r="B6821" s="290">
        <v>6813</v>
      </c>
      <c r="U6821" s="291">
        <v>897038099</v>
      </c>
      <c r="V6821" s="291" t="s">
        <v>7895</v>
      </c>
    </row>
    <row r="6822" spans="1:34" x14ac:dyDescent="0.35">
      <c r="A6822" s="290">
        <f t="shared" si="107"/>
        <v>6814</v>
      </c>
      <c r="B6822" s="290">
        <v>6814</v>
      </c>
      <c r="U6822" s="291">
        <v>103409401</v>
      </c>
      <c r="V6822" s="291" t="s">
        <v>7896</v>
      </c>
    </row>
    <row r="6823" spans="1:34" x14ac:dyDescent="0.35">
      <c r="A6823" s="290">
        <f t="shared" si="107"/>
        <v>6815</v>
      </c>
      <c r="B6823" s="290">
        <v>6815</v>
      </c>
      <c r="U6823" s="291">
        <v>334390252</v>
      </c>
      <c r="V6823" s="291" t="s">
        <v>7897</v>
      </c>
    </row>
    <row r="6824" spans="1:34" x14ac:dyDescent="0.35">
      <c r="A6824" s="290">
        <f t="shared" si="107"/>
        <v>6816</v>
      </c>
      <c r="B6824" s="290">
        <v>6816</v>
      </c>
      <c r="U6824" s="291">
        <v>300863887</v>
      </c>
      <c r="V6824" s="291" t="s">
        <v>7898</v>
      </c>
    </row>
    <row r="6825" spans="1:34" x14ac:dyDescent="0.35">
      <c r="A6825" s="290">
        <f t="shared" si="107"/>
        <v>6817</v>
      </c>
      <c r="B6825" s="290">
        <v>6817</v>
      </c>
      <c r="U6825" s="291">
        <v>252853790</v>
      </c>
      <c r="V6825" s="291" t="s">
        <v>7899</v>
      </c>
    </row>
    <row r="6826" spans="1:34" ht="46.5" x14ac:dyDescent="0.35">
      <c r="A6826" s="290">
        <f t="shared" si="107"/>
        <v>6818</v>
      </c>
      <c r="B6826" s="290">
        <v>6818</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7"/>
        <v>6819</v>
      </c>
      <c r="B6827" s="290">
        <v>6819</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7"/>
        <v>6820</v>
      </c>
      <c r="B6828" s="290">
        <v>6820</v>
      </c>
      <c r="U6828" s="291">
        <v>353358909</v>
      </c>
      <c r="V6828" s="291" t="s">
        <v>281</v>
      </c>
    </row>
    <row r="6829" spans="1:34" ht="93" x14ac:dyDescent="0.35">
      <c r="A6829" s="290">
        <f t="shared" si="107"/>
        <v>6821</v>
      </c>
      <c r="B6829" s="290">
        <v>6821</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7"/>
        <v>6822</v>
      </c>
      <c r="B6830" s="290">
        <v>6822</v>
      </c>
      <c r="U6830" s="291">
        <v>185036360</v>
      </c>
      <c r="V6830" s="291" t="s">
        <v>7913</v>
      </c>
    </row>
    <row r="6831" spans="1:34" ht="31" x14ac:dyDescent="0.35">
      <c r="A6831" s="290">
        <f t="shared" si="107"/>
        <v>6823</v>
      </c>
      <c r="B6831" s="290">
        <v>6823</v>
      </c>
      <c r="U6831" s="291">
        <v>684900118</v>
      </c>
      <c r="V6831" s="291" t="s">
        <v>7914</v>
      </c>
    </row>
    <row r="6832" spans="1:34" ht="46.5" x14ac:dyDescent="0.35">
      <c r="A6832" s="290">
        <f t="shared" si="107"/>
        <v>6824</v>
      </c>
      <c r="B6832" s="290">
        <v>6824</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46.5" x14ac:dyDescent="0.35">
      <c r="A6833" s="290">
        <f t="shared" si="107"/>
        <v>6825</v>
      </c>
      <c r="B6833" s="290">
        <v>6825</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46.5" x14ac:dyDescent="0.35">
      <c r="A6834" s="290">
        <f t="shared" si="107"/>
        <v>6826</v>
      </c>
      <c r="B6834" s="290">
        <v>6826</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46.5" x14ac:dyDescent="0.35">
      <c r="A6835" s="290">
        <f t="shared" si="107"/>
        <v>6827</v>
      </c>
      <c r="B6835" s="290">
        <v>6827</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46.5" x14ac:dyDescent="0.35">
      <c r="A6836" s="290">
        <f t="shared" si="107"/>
        <v>6828</v>
      </c>
      <c r="B6836" s="290">
        <v>6828</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46.5" x14ac:dyDescent="0.35">
      <c r="A6837" s="290">
        <f t="shared" si="107"/>
        <v>6829</v>
      </c>
      <c r="B6837" s="290">
        <v>6829</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46.5" x14ac:dyDescent="0.35">
      <c r="A6838" s="290">
        <f t="shared" si="107"/>
        <v>6830</v>
      </c>
      <c r="B6838" s="290">
        <v>6830</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46.5" x14ac:dyDescent="0.35">
      <c r="A6839" s="290">
        <f t="shared" si="107"/>
        <v>6831</v>
      </c>
      <c r="B6839" s="290">
        <v>6831</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7"/>
        <v>6832</v>
      </c>
      <c r="B6840" s="290">
        <v>6832</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7"/>
        <v>6833</v>
      </c>
      <c r="B6841" s="290">
        <v>6833</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7"/>
        <v>6834</v>
      </c>
      <c r="B6842" s="290">
        <v>6834</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7"/>
        <v>6835</v>
      </c>
      <c r="B6843" s="290">
        <v>6835</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7"/>
        <v>6836</v>
      </c>
      <c r="B6844" s="290">
        <v>6836</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7"/>
        <v>6837</v>
      </c>
      <c r="B6845" s="290">
        <v>6837</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7"/>
        <v>6838</v>
      </c>
      <c r="B6846" s="290">
        <v>6838</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7"/>
        <v>6839</v>
      </c>
      <c r="B6847" s="290">
        <v>6839</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7"/>
        <v>6840</v>
      </c>
      <c r="B6848" s="290">
        <v>6840</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7"/>
        <v>6841</v>
      </c>
      <c r="B6849" s="290">
        <v>6841</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7"/>
        <v>6842</v>
      </c>
      <c r="B6850" s="290">
        <v>6842</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7"/>
        <v>6843</v>
      </c>
      <c r="B6851" s="290">
        <v>6843</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si="107"/>
        <v>6844</v>
      </c>
      <c r="B6852" s="290">
        <v>6844</v>
      </c>
      <c r="U6852" s="291">
        <v>353358909</v>
      </c>
      <c r="V6852" s="291" t="s">
        <v>281</v>
      </c>
    </row>
    <row r="6853" spans="1:34" ht="77.5" x14ac:dyDescent="0.35">
      <c r="A6853" s="290">
        <f t="shared" si="107"/>
        <v>6845</v>
      </c>
      <c r="B6853" s="290">
        <v>6845</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6846</v>
      </c>
      <c r="B6854" s="290">
        <v>6846</v>
      </c>
      <c r="U6854" s="291">
        <v>353358909</v>
      </c>
      <c r="V6854" s="291" t="s">
        <v>281</v>
      </c>
    </row>
    <row r="6855" spans="1:34" ht="77.5" x14ac:dyDescent="0.35">
      <c r="A6855" s="290">
        <f t="shared" si="107"/>
        <v>6847</v>
      </c>
      <c r="B6855" s="290">
        <v>6847</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6848</v>
      </c>
      <c r="B6856" s="290">
        <v>6848</v>
      </c>
      <c r="U6856" s="291">
        <v>353358909</v>
      </c>
      <c r="V6856" s="291" t="s">
        <v>281</v>
      </c>
    </row>
    <row r="6857" spans="1:34" ht="77.5" x14ac:dyDescent="0.35">
      <c r="A6857" s="290">
        <f t="shared" si="107"/>
        <v>6849</v>
      </c>
      <c r="B6857" s="290">
        <v>6849</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6850</v>
      </c>
      <c r="B6858" s="290">
        <v>6850</v>
      </c>
      <c r="U6858" s="291">
        <v>353358909</v>
      </c>
      <c r="V6858" s="291" t="s">
        <v>281</v>
      </c>
    </row>
    <row r="6859" spans="1:34" ht="77.5" x14ac:dyDescent="0.35">
      <c r="A6859" s="290">
        <f t="shared" ref="A6859:A6922" si="108">A6858+1</f>
        <v>6851</v>
      </c>
      <c r="B6859" s="290">
        <v>6851</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8"/>
        <v>6852</v>
      </c>
      <c r="B6860" s="290">
        <v>6852</v>
      </c>
      <c r="U6860" s="291">
        <v>353358909</v>
      </c>
      <c r="V6860" s="291" t="s">
        <v>281</v>
      </c>
    </row>
    <row r="6861" spans="1:34" ht="77.5" x14ac:dyDescent="0.35">
      <c r="A6861" s="290">
        <f t="shared" si="108"/>
        <v>6853</v>
      </c>
      <c r="B6861" s="290">
        <v>6853</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8"/>
        <v>6854</v>
      </c>
      <c r="B6862" s="290">
        <v>6854</v>
      </c>
      <c r="U6862" s="291">
        <v>353358909</v>
      </c>
      <c r="V6862" s="291" t="s">
        <v>281</v>
      </c>
    </row>
    <row r="6863" spans="1:34" ht="77.5" x14ac:dyDescent="0.35">
      <c r="A6863" s="290">
        <f t="shared" si="108"/>
        <v>6855</v>
      </c>
      <c r="B6863" s="290">
        <v>6855</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8"/>
        <v>6856</v>
      </c>
      <c r="B6864" s="290">
        <v>6856</v>
      </c>
      <c r="U6864" s="291">
        <v>353358909</v>
      </c>
      <c r="V6864" s="291" t="s">
        <v>281</v>
      </c>
    </row>
    <row r="6865" spans="1:31" ht="77.5" x14ac:dyDescent="0.35">
      <c r="A6865" s="290">
        <f t="shared" si="108"/>
        <v>6857</v>
      </c>
      <c r="B6865" s="290">
        <v>6857</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8"/>
        <v>6858</v>
      </c>
      <c r="B6866" s="290">
        <v>6858</v>
      </c>
      <c r="U6866" s="291">
        <v>353358909</v>
      </c>
      <c r="V6866" s="291" t="s">
        <v>281</v>
      </c>
    </row>
    <row r="6867" spans="1:31" ht="77.5" x14ac:dyDescent="0.35">
      <c r="A6867" s="290">
        <f t="shared" si="108"/>
        <v>6859</v>
      </c>
      <c r="B6867" s="290">
        <v>6859</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8"/>
        <v>6860</v>
      </c>
      <c r="B6868" s="290">
        <v>6860</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8"/>
        <v>6861</v>
      </c>
      <c r="B6869" s="290">
        <v>6861</v>
      </c>
      <c r="U6869" s="291">
        <v>248303092</v>
      </c>
      <c r="V6869" s="291" t="s">
        <v>4249</v>
      </c>
    </row>
    <row r="6870" spans="1:31" x14ac:dyDescent="0.35">
      <c r="A6870" s="290">
        <f t="shared" si="108"/>
        <v>6862</v>
      </c>
      <c r="B6870" s="290">
        <v>6862</v>
      </c>
      <c r="U6870" s="291">
        <v>998679771</v>
      </c>
      <c r="V6870" s="291" t="s">
        <v>4799</v>
      </c>
    </row>
    <row r="6871" spans="1:31" x14ac:dyDescent="0.35">
      <c r="A6871" s="290">
        <f t="shared" si="108"/>
        <v>6863</v>
      </c>
      <c r="B6871" s="290">
        <v>6863</v>
      </c>
      <c r="U6871" s="291">
        <v>638092100</v>
      </c>
      <c r="V6871" s="291" t="s">
        <v>4800</v>
      </c>
    </row>
    <row r="6872" spans="1:31" x14ac:dyDescent="0.35">
      <c r="A6872" s="290">
        <f t="shared" si="108"/>
        <v>6864</v>
      </c>
      <c r="B6872" s="290">
        <v>6864</v>
      </c>
      <c r="U6872" s="291">
        <v>127455035</v>
      </c>
      <c r="V6872" s="291" t="s">
        <v>4888</v>
      </c>
    </row>
    <row r="6873" spans="1:31" ht="139.5" x14ac:dyDescent="0.35">
      <c r="A6873" s="290">
        <f t="shared" si="108"/>
        <v>6865</v>
      </c>
      <c r="B6873" s="290">
        <v>6865</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8"/>
        <v>6866</v>
      </c>
      <c r="B6874" s="290">
        <v>6866</v>
      </c>
      <c r="U6874" s="291">
        <v>248303092</v>
      </c>
      <c r="V6874" s="291" t="s">
        <v>4249</v>
      </c>
    </row>
    <row r="6875" spans="1:31" x14ac:dyDescent="0.35">
      <c r="A6875" s="290">
        <f t="shared" si="108"/>
        <v>6867</v>
      </c>
      <c r="B6875" s="290">
        <v>6867</v>
      </c>
      <c r="U6875" s="291">
        <v>998679771</v>
      </c>
      <c r="V6875" s="291" t="s">
        <v>4799</v>
      </c>
    </row>
    <row r="6876" spans="1:31" x14ac:dyDescent="0.35">
      <c r="A6876" s="290">
        <f t="shared" si="108"/>
        <v>6868</v>
      </c>
      <c r="B6876" s="290">
        <v>6868</v>
      </c>
      <c r="U6876" s="291">
        <v>638092100</v>
      </c>
      <c r="V6876" s="291" t="s">
        <v>4800</v>
      </c>
    </row>
    <row r="6877" spans="1:31" x14ac:dyDescent="0.35">
      <c r="A6877" s="290">
        <f t="shared" si="108"/>
        <v>6869</v>
      </c>
      <c r="B6877" s="290">
        <v>6869</v>
      </c>
      <c r="U6877" s="291">
        <v>127455035</v>
      </c>
      <c r="V6877" s="291" t="s">
        <v>4888</v>
      </c>
    </row>
    <row r="6878" spans="1:31" ht="124" x14ac:dyDescent="0.35">
      <c r="A6878" s="290">
        <f t="shared" si="108"/>
        <v>6870</v>
      </c>
      <c r="B6878" s="290">
        <v>6870</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8"/>
        <v>6871</v>
      </c>
      <c r="B6879" s="290">
        <v>6871</v>
      </c>
      <c r="U6879" s="291">
        <v>248303092</v>
      </c>
      <c r="V6879" s="291" t="s">
        <v>4249</v>
      </c>
    </row>
    <row r="6880" spans="1:31" x14ac:dyDescent="0.35">
      <c r="A6880" s="290">
        <f t="shared" si="108"/>
        <v>6872</v>
      </c>
      <c r="B6880" s="290">
        <v>6872</v>
      </c>
      <c r="U6880" s="291">
        <v>998679771</v>
      </c>
      <c r="V6880" s="291" t="s">
        <v>4799</v>
      </c>
    </row>
    <row r="6881" spans="1:31" x14ac:dyDescent="0.35">
      <c r="A6881" s="290">
        <f t="shared" si="108"/>
        <v>6873</v>
      </c>
      <c r="B6881" s="290">
        <v>6873</v>
      </c>
      <c r="U6881" s="291">
        <v>638092100</v>
      </c>
      <c r="V6881" s="291" t="s">
        <v>4800</v>
      </c>
    </row>
    <row r="6882" spans="1:31" x14ac:dyDescent="0.35">
      <c r="A6882" s="290">
        <f t="shared" si="108"/>
        <v>6874</v>
      </c>
      <c r="B6882" s="290">
        <v>6874</v>
      </c>
      <c r="U6882" s="291">
        <v>127455035</v>
      </c>
      <c r="V6882" s="291" t="s">
        <v>4888</v>
      </c>
    </row>
    <row r="6883" spans="1:31" ht="139.5" x14ac:dyDescent="0.35">
      <c r="A6883" s="290">
        <f t="shared" si="108"/>
        <v>6875</v>
      </c>
      <c r="B6883" s="290">
        <v>6875</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8"/>
        <v>6876</v>
      </c>
      <c r="B6884" s="290">
        <v>6876</v>
      </c>
      <c r="U6884" s="291">
        <v>248303092</v>
      </c>
      <c r="V6884" s="291" t="s">
        <v>4249</v>
      </c>
    </row>
    <row r="6885" spans="1:31" x14ac:dyDescent="0.35">
      <c r="A6885" s="290">
        <f t="shared" si="108"/>
        <v>6877</v>
      </c>
      <c r="B6885" s="290">
        <v>6877</v>
      </c>
      <c r="U6885" s="291">
        <v>998679771</v>
      </c>
      <c r="V6885" s="291" t="s">
        <v>4799</v>
      </c>
    </row>
    <row r="6886" spans="1:31" x14ac:dyDescent="0.35">
      <c r="A6886" s="290">
        <f t="shared" si="108"/>
        <v>6878</v>
      </c>
      <c r="B6886" s="290">
        <v>6878</v>
      </c>
      <c r="U6886" s="291">
        <v>638092100</v>
      </c>
      <c r="V6886" s="291" t="s">
        <v>4800</v>
      </c>
    </row>
    <row r="6887" spans="1:31" x14ac:dyDescent="0.35">
      <c r="A6887" s="290">
        <f t="shared" si="108"/>
        <v>6879</v>
      </c>
      <c r="B6887" s="290">
        <v>6879</v>
      </c>
      <c r="U6887" s="291">
        <v>127455035</v>
      </c>
      <c r="V6887" s="291" t="s">
        <v>4888</v>
      </c>
    </row>
    <row r="6888" spans="1:31" ht="139.5" x14ac:dyDescent="0.35">
      <c r="A6888" s="290">
        <f t="shared" si="108"/>
        <v>6880</v>
      </c>
      <c r="B6888" s="290">
        <v>6880</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8"/>
        <v>6881</v>
      </c>
      <c r="B6889" s="290">
        <v>6881</v>
      </c>
      <c r="U6889" s="291">
        <v>248303092</v>
      </c>
      <c r="V6889" s="291" t="s">
        <v>4249</v>
      </c>
    </row>
    <row r="6890" spans="1:31" x14ac:dyDescent="0.35">
      <c r="A6890" s="290">
        <f t="shared" si="108"/>
        <v>6882</v>
      </c>
      <c r="B6890" s="290">
        <v>6882</v>
      </c>
      <c r="U6890" s="291">
        <v>998679771</v>
      </c>
      <c r="V6890" s="291" t="s">
        <v>4799</v>
      </c>
    </row>
    <row r="6891" spans="1:31" x14ac:dyDescent="0.35">
      <c r="A6891" s="290">
        <f t="shared" si="108"/>
        <v>6883</v>
      </c>
      <c r="B6891" s="290">
        <v>6883</v>
      </c>
      <c r="U6891" s="291">
        <v>638092100</v>
      </c>
      <c r="V6891" s="291" t="s">
        <v>4800</v>
      </c>
    </row>
    <row r="6892" spans="1:31" x14ac:dyDescent="0.35">
      <c r="A6892" s="290">
        <f t="shared" si="108"/>
        <v>6884</v>
      </c>
      <c r="B6892" s="290">
        <v>6884</v>
      </c>
      <c r="U6892" s="291">
        <v>127455035</v>
      </c>
      <c r="V6892" s="291" t="s">
        <v>4888</v>
      </c>
    </row>
    <row r="6893" spans="1:31" ht="124" x14ac:dyDescent="0.35">
      <c r="A6893" s="290">
        <f t="shared" si="108"/>
        <v>6885</v>
      </c>
      <c r="B6893" s="290">
        <v>6885</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8"/>
        <v>6886</v>
      </c>
      <c r="B6894" s="290">
        <v>6886</v>
      </c>
      <c r="U6894" s="291">
        <v>248303092</v>
      </c>
      <c r="V6894" s="291" t="s">
        <v>4249</v>
      </c>
    </row>
    <row r="6895" spans="1:31" x14ac:dyDescent="0.35">
      <c r="A6895" s="290">
        <f t="shared" si="108"/>
        <v>6887</v>
      </c>
      <c r="B6895" s="290">
        <v>6887</v>
      </c>
      <c r="U6895" s="291">
        <v>998679771</v>
      </c>
      <c r="V6895" s="291" t="s">
        <v>4799</v>
      </c>
    </row>
    <row r="6896" spans="1:31" x14ac:dyDescent="0.35">
      <c r="A6896" s="290">
        <f t="shared" si="108"/>
        <v>6888</v>
      </c>
      <c r="B6896" s="290">
        <v>6888</v>
      </c>
      <c r="U6896" s="291">
        <v>638092100</v>
      </c>
      <c r="V6896" s="291" t="s">
        <v>4800</v>
      </c>
    </row>
    <row r="6897" spans="1:31" x14ac:dyDescent="0.35">
      <c r="A6897" s="290">
        <f t="shared" si="108"/>
        <v>6889</v>
      </c>
      <c r="B6897" s="290">
        <v>6889</v>
      </c>
      <c r="U6897" s="291">
        <v>127455035</v>
      </c>
      <c r="V6897" s="291" t="s">
        <v>4888</v>
      </c>
    </row>
    <row r="6898" spans="1:31" ht="124" x14ac:dyDescent="0.35">
      <c r="A6898" s="290">
        <f t="shared" si="108"/>
        <v>6890</v>
      </c>
      <c r="B6898" s="290">
        <v>6890</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8"/>
        <v>6891</v>
      </c>
      <c r="B6899" s="290">
        <v>6891</v>
      </c>
      <c r="U6899" s="291">
        <v>248303092</v>
      </c>
      <c r="V6899" s="291" t="s">
        <v>4249</v>
      </c>
    </row>
    <row r="6900" spans="1:31" x14ac:dyDescent="0.35">
      <c r="A6900" s="290">
        <f t="shared" si="108"/>
        <v>6892</v>
      </c>
      <c r="B6900" s="290">
        <v>6892</v>
      </c>
      <c r="U6900" s="291">
        <v>998679771</v>
      </c>
      <c r="V6900" s="291" t="s">
        <v>4799</v>
      </c>
    </row>
    <row r="6901" spans="1:31" x14ac:dyDescent="0.35">
      <c r="A6901" s="290">
        <f t="shared" si="108"/>
        <v>6893</v>
      </c>
      <c r="B6901" s="290">
        <v>6893</v>
      </c>
      <c r="U6901" s="291">
        <v>638092100</v>
      </c>
      <c r="V6901" s="291" t="s">
        <v>4800</v>
      </c>
    </row>
    <row r="6902" spans="1:31" x14ac:dyDescent="0.35">
      <c r="A6902" s="290">
        <f t="shared" si="108"/>
        <v>6894</v>
      </c>
      <c r="B6902" s="290">
        <v>6894</v>
      </c>
      <c r="U6902" s="291">
        <v>127455035</v>
      </c>
      <c r="V6902" s="291" t="s">
        <v>4888</v>
      </c>
    </row>
    <row r="6903" spans="1:31" ht="139.5" x14ac:dyDescent="0.35">
      <c r="A6903" s="290">
        <f t="shared" si="108"/>
        <v>6895</v>
      </c>
      <c r="B6903" s="290">
        <v>6895</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8"/>
        <v>6896</v>
      </c>
      <c r="B6904" s="290">
        <v>6896</v>
      </c>
      <c r="U6904" s="291">
        <v>248303092</v>
      </c>
      <c r="V6904" s="291" t="s">
        <v>4249</v>
      </c>
    </row>
    <row r="6905" spans="1:31" x14ac:dyDescent="0.35">
      <c r="A6905" s="290">
        <f t="shared" si="108"/>
        <v>6897</v>
      </c>
      <c r="B6905" s="290">
        <v>6897</v>
      </c>
      <c r="U6905" s="291">
        <v>998679771</v>
      </c>
      <c r="V6905" s="291" t="s">
        <v>4799</v>
      </c>
    </row>
    <row r="6906" spans="1:31" x14ac:dyDescent="0.35">
      <c r="A6906" s="290">
        <f t="shared" si="108"/>
        <v>6898</v>
      </c>
      <c r="B6906" s="290">
        <v>6898</v>
      </c>
      <c r="U6906" s="291">
        <v>638092100</v>
      </c>
      <c r="V6906" s="291" t="s">
        <v>4800</v>
      </c>
    </row>
    <row r="6907" spans="1:31" x14ac:dyDescent="0.35">
      <c r="A6907" s="290">
        <f t="shared" si="108"/>
        <v>6899</v>
      </c>
      <c r="B6907" s="290">
        <v>6899</v>
      </c>
      <c r="U6907" s="291">
        <v>127455035</v>
      </c>
      <c r="V6907" s="291" t="s">
        <v>4888</v>
      </c>
    </row>
    <row r="6908" spans="1:31" ht="108.5" x14ac:dyDescent="0.35">
      <c r="A6908" s="290">
        <f t="shared" si="108"/>
        <v>6900</v>
      </c>
      <c r="B6908" s="290">
        <v>6900</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8"/>
        <v>6901</v>
      </c>
      <c r="B6909" s="290">
        <v>6901</v>
      </c>
      <c r="U6909" s="291">
        <v>746635399</v>
      </c>
      <c r="V6909" s="291" t="s">
        <v>8032</v>
      </c>
    </row>
    <row r="6910" spans="1:31" x14ac:dyDescent="0.35">
      <c r="A6910" s="290">
        <f t="shared" si="108"/>
        <v>6902</v>
      </c>
      <c r="B6910" s="290">
        <v>6902</v>
      </c>
      <c r="U6910" s="291">
        <v>419415087</v>
      </c>
      <c r="V6910" s="291" t="s">
        <v>8033</v>
      </c>
    </row>
    <row r="6911" spans="1:31" ht="139.5" x14ac:dyDescent="0.35">
      <c r="A6911" s="290">
        <f t="shared" si="108"/>
        <v>6903</v>
      </c>
      <c r="B6911" s="290">
        <v>6903</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8"/>
        <v>6904</v>
      </c>
      <c r="B6912" s="290">
        <v>6904</v>
      </c>
      <c r="U6912" s="291">
        <v>746635399</v>
      </c>
      <c r="V6912" s="291" t="s">
        <v>8032</v>
      </c>
    </row>
    <row r="6913" spans="1:31" x14ac:dyDescent="0.35">
      <c r="A6913" s="290">
        <f t="shared" si="108"/>
        <v>6905</v>
      </c>
      <c r="B6913" s="290">
        <v>6905</v>
      </c>
      <c r="U6913" s="291">
        <v>419415087</v>
      </c>
      <c r="V6913" s="291" t="s">
        <v>8033</v>
      </c>
    </row>
    <row r="6914" spans="1:31" ht="139.5" x14ac:dyDescent="0.35">
      <c r="A6914" s="290">
        <f t="shared" si="108"/>
        <v>6906</v>
      </c>
      <c r="B6914" s="290">
        <v>6906</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8"/>
        <v>6907</v>
      </c>
      <c r="B6915" s="290">
        <v>6907</v>
      </c>
      <c r="U6915" s="291">
        <v>746635399</v>
      </c>
      <c r="V6915" s="291" t="s">
        <v>8032</v>
      </c>
    </row>
    <row r="6916" spans="1:31" x14ac:dyDescent="0.35">
      <c r="A6916" s="290">
        <f t="shared" si="108"/>
        <v>6908</v>
      </c>
      <c r="B6916" s="290">
        <v>6908</v>
      </c>
      <c r="U6916" s="291">
        <v>419415087</v>
      </c>
      <c r="V6916" s="291" t="s">
        <v>8033</v>
      </c>
    </row>
    <row r="6917" spans="1:31" ht="77.5" x14ac:dyDescent="0.35">
      <c r="A6917" s="290">
        <f t="shared" si="108"/>
        <v>6909</v>
      </c>
      <c r="B6917" s="290">
        <v>6909</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6910</v>
      </c>
      <c r="B6918" s="290">
        <v>6910</v>
      </c>
      <c r="U6918" s="291">
        <v>500554958</v>
      </c>
      <c r="V6918" s="291" t="s">
        <v>7894</v>
      </c>
    </row>
    <row r="6919" spans="1:31" x14ac:dyDescent="0.35">
      <c r="A6919" s="290">
        <f t="shared" si="108"/>
        <v>6911</v>
      </c>
      <c r="B6919" s="290">
        <v>6911</v>
      </c>
      <c r="U6919" s="291">
        <v>897038099</v>
      </c>
      <c r="V6919" s="291" t="s">
        <v>7895</v>
      </c>
    </row>
    <row r="6920" spans="1:31" x14ac:dyDescent="0.35">
      <c r="A6920" s="290">
        <f t="shared" si="108"/>
        <v>6912</v>
      </c>
      <c r="B6920" s="290">
        <v>6912</v>
      </c>
      <c r="U6920" s="291">
        <v>103409401</v>
      </c>
      <c r="V6920" s="291" t="s">
        <v>7896</v>
      </c>
    </row>
    <row r="6921" spans="1:31" x14ac:dyDescent="0.35">
      <c r="A6921" s="290">
        <f t="shared" si="108"/>
        <v>6913</v>
      </c>
      <c r="B6921" s="290">
        <v>6913</v>
      </c>
      <c r="U6921" s="291">
        <v>334390252</v>
      </c>
      <c r="V6921" s="291" t="s">
        <v>7897</v>
      </c>
    </row>
    <row r="6922" spans="1:31" x14ac:dyDescent="0.35">
      <c r="A6922" s="290">
        <f t="shared" si="108"/>
        <v>6914</v>
      </c>
      <c r="B6922" s="290">
        <v>6914</v>
      </c>
      <c r="U6922" s="291">
        <v>300863887</v>
      </c>
      <c r="V6922" s="291" t="s">
        <v>7898</v>
      </c>
    </row>
    <row r="6923" spans="1:31" x14ac:dyDescent="0.35">
      <c r="A6923" s="290">
        <f t="shared" ref="A6923:A6986" si="109">A6922+1</f>
        <v>6915</v>
      </c>
      <c r="B6923" s="290">
        <v>6915</v>
      </c>
      <c r="U6923" s="291">
        <v>252853790</v>
      </c>
      <c r="V6923" s="291" t="s">
        <v>7899</v>
      </c>
    </row>
    <row r="6924" spans="1:31" ht="108.5" x14ac:dyDescent="0.35">
      <c r="A6924" s="290">
        <f t="shared" si="109"/>
        <v>6916</v>
      </c>
      <c r="B6924" s="290">
        <v>6916</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9"/>
        <v>6917</v>
      </c>
      <c r="B6925" s="290">
        <v>6917</v>
      </c>
      <c r="U6925" s="291">
        <v>353358909</v>
      </c>
      <c r="V6925" s="291" t="s">
        <v>281</v>
      </c>
    </row>
    <row r="6926" spans="1:31" ht="93" x14ac:dyDescent="0.35">
      <c r="A6926" s="290">
        <f t="shared" si="109"/>
        <v>6918</v>
      </c>
      <c r="B6926" s="290">
        <v>6918</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9"/>
        <v>6919</v>
      </c>
      <c r="B6927" s="290">
        <v>6919</v>
      </c>
      <c r="U6927" s="291">
        <v>353358909</v>
      </c>
      <c r="V6927" s="291" t="s">
        <v>281</v>
      </c>
    </row>
    <row r="6928" spans="1:31" ht="77.5" x14ac:dyDescent="0.35">
      <c r="A6928" s="290">
        <f t="shared" si="109"/>
        <v>6920</v>
      </c>
      <c r="B6928" s="290">
        <v>6920</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9"/>
        <v>6921</v>
      </c>
      <c r="B6929" s="290">
        <v>6921</v>
      </c>
      <c r="U6929" s="291">
        <v>353358909</v>
      </c>
      <c r="V6929" s="291" t="s">
        <v>281</v>
      </c>
    </row>
    <row r="6930" spans="1:31" ht="77.5" x14ac:dyDescent="0.35">
      <c r="A6930" s="290">
        <f t="shared" si="109"/>
        <v>6922</v>
      </c>
      <c r="B6930" s="290">
        <v>6922</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9"/>
        <v>6923</v>
      </c>
      <c r="B6931" s="290">
        <v>6923</v>
      </c>
      <c r="U6931" s="291">
        <v>353358909</v>
      </c>
      <c r="V6931" s="291" t="s">
        <v>281</v>
      </c>
    </row>
    <row r="6932" spans="1:31" ht="77.5" x14ac:dyDescent="0.35">
      <c r="A6932" s="290">
        <f t="shared" si="109"/>
        <v>6924</v>
      </c>
      <c r="B6932" s="290">
        <v>6924</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9"/>
        <v>6925</v>
      </c>
      <c r="B6933" s="290">
        <v>6925</v>
      </c>
      <c r="U6933" s="291">
        <v>353358909</v>
      </c>
      <c r="V6933" s="291" t="s">
        <v>281</v>
      </c>
    </row>
    <row r="6934" spans="1:31" ht="77.5" x14ac:dyDescent="0.35">
      <c r="A6934" s="290">
        <f t="shared" si="109"/>
        <v>6926</v>
      </c>
      <c r="B6934" s="290">
        <v>6926</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9"/>
        <v>6927</v>
      </c>
      <c r="B6935" s="290">
        <v>6927</v>
      </c>
      <c r="U6935" s="291">
        <v>353358909</v>
      </c>
      <c r="V6935" s="291" t="s">
        <v>281</v>
      </c>
    </row>
    <row r="6936" spans="1:31" ht="77.5" x14ac:dyDescent="0.35">
      <c r="A6936" s="290">
        <f t="shared" si="109"/>
        <v>6928</v>
      </c>
      <c r="B6936" s="290">
        <v>6928</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9"/>
        <v>6929</v>
      </c>
      <c r="B6937" s="290">
        <v>6929</v>
      </c>
      <c r="U6937" s="291">
        <v>353358909</v>
      </c>
      <c r="V6937" s="291" t="s">
        <v>281</v>
      </c>
    </row>
    <row r="6938" spans="1:31" ht="77.5" x14ac:dyDescent="0.35">
      <c r="A6938" s="290">
        <f t="shared" si="109"/>
        <v>6930</v>
      </c>
      <c r="B6938" s="290">
        <v>6930</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9"/>
        <v>6931</v>
      </c>
      <c r="B6939" s="290">
        <v>6931</v>
      </c>
      <c r="U6939" s="291">
        <v>353358909</v>
      </c>
      <c r="V6939" s="291" t="s">
        <v>281</v>
      </c>
    </row>
    <row r="6940" spans="1:31" ht="77.5" x14ac:dyDescent="0.35">
      <c r="A6940" s="290">
        <f t="shared" si="109"/>
        <v>6932</v>
      </c>
      <c r="B6940" s="290">
        <v>6932</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9"/>
        <v>6933</v>
      </c>
      <c r="B6941" s="290">
        <v>6933</v>
      </c>
      <c r="U6941" s="291">
        <v>353358909</v>
      </c>
      <c r="V6941" s="291" t="s">
        <v>281</v>
      </c>
    </row>
    <row r="6942" spans="1:31" ht="77.5" x14ac:dyDescent="0.35">
      <c r="A6942" s="290">
        <f t="shared" si="109"/>
        <v>6934</v>
      </c>
      <c r="B6942" s="290">
        <v>6934</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9"/>
        <v>6935</v>
      </c>
      <c r="B6943" s="290">
        <v>6935</v>
      </c>
      <c r="U6943" s="291">
        <v>353358909</v>
      </c>
      <c r="V6943" s="291" t="s">
        <v>281</v>
      </c>
    </row>
    <row r="6944" spans="1:31" ht="77.5" x14ac:dyDescent="0.35">
      <c r="A6944" s="290">
        <f t="shared" si="109"/>
        <v>6936</v>
      </c>
      <c r="B6944" s="290">
        <v>6936</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9"/>
        <v>6937</v>
      </c>
      <c r="B6945" s="290">
        <v>6937</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9"/>
        <v>6938</v>
      </c>
      <c r="B6946" s="290">
        <v>6938</v>
      </c>
      <c r="U6946" s="291">
        <v>248303092</v>
      </c>
      <c r="V6946" s="291" t="s">
        <v>4249</v>
      </c>
    </row>
    <row r="6947" spans="1:31" x14ac:dyDescent="0.35">
      <c r="A6947" s="290">
        <f t="shared" si="109"/>
        <v>6939</v>
      </c>
      <c r="B6947" s="290">
        <v>6939</v>
      </c>
      <c r="U6947" s="291">
        <v>998679771</v>
      </c>
      <c r="V6947" s="291" t="s">
        <v>4799</v>
      </c>
    </row>
    <row r="6948" spans="1:31" x14ac:dyDescent="0.35">
      <c r="A6948" s="290">
        <f t="shared" si="109"/>
        <v>6940</v>
      </c>
      <c r="B6948" s="290">
        <v>6940</v>
      </c>
      <c r="U6948" s="291">
        <v>638092100</v>
      </c>
      <c r="V6948" s="291" t="s">
        <v>4800</v>
      </c>
    </row>
    <row r="6949" spans="1:31" x14ac:dyDescent="0.35">
      <c r="A6949" s="290">
        <f t="shared" si="109"/>
        <v>6941</v>
      </c>
      <c r="B6949" s="290">
        <v>6941</v>
      </c>
      <c r="U6949" s="291">
        <v>127455035</v>
      </c>
      <c r="V6949" s="291" t="s">
        <v>4888</v>
      </c>
    </row>
    <row r="6950" spans="1:31" ht="139.5" x14ac:dyDescent="0.35">
      <c r="A6950" s="290">
        <f t="shared" si="109"/>
        <v>6942</v>
      </c>
      <c r="B6950" s="290">
        <v>6942</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9"/>
        <v>6943</v>
      </c>
      <c r="B6951" s="290">
        <v>6943</v>
      </c>
      <c r="U6951" s="291">
        <v>248303092</v>
      </c>
      <c r="V6951" s="291" t="s">
        <v>4249</v>
      </c>
    </row>
    <row r="6952" spans="1:31" x14ac:dyDescent="0.35">
      <c r="A6952" s="290">
        <f t="shared" si="109"/>
        <v>6944</v>
      </c>
      <c r="B6952" s="290">
        <v>6944</v>
      </c>
      <c r="U6952" s="291">
        <v>998679771</v>
      </c>
      <c r="V6952" s="291" t="s">
        <v>4799</v>
      </c>
    </row>
    <row r="6953" spans="1:31" x14ac:dyDescent="0.35">
      <c r="A6953" s="290">
        <f t="shared" si="109"/>
        <v>6945</v>
      </c>
      <c r="B6953" s="290">
        <v>6945</v>
      </c>
      <c r="U6953" s="291">
        <v>638092100</v>
      </c>
      <c r="V6953" s="291" t="s">
        <v>4800</v>
      </c>
    </row>
    <row r="6954" spans="1:31" x14ac:dyDescent="0.35">
      <c r="A6954" s="290">
        <f t="shared" si="109"/>
        <v>6946</v>
      </c>
      <c r="B6954" s="290">
        <v>6946</v>
      </c>
      <c r="U6954" s="291">
        <v>127455035</v>
      </c>
      <c r="V6954" s="291" t="s">
        <v>4888</v>
      </c>
    </row>
    <row r="6955" spans="1:31" ht="124" x14ac:dyDescent="0.35">
      <c r="A6955" s="290">
        <f t="shared" si="109"/>
        <v>6947</v>
      </c>
      <c r="B6955" s="290">
        <v>6947</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9"/>
        <v>6948</v>
      </c>
      <c r="B6956" s="290">
        <v>6948</v>
      </c>
      <c r="U6956" s="291">
        <v>248303092</v>
      </c>
      <c r="V6956" s="291" t="s">
        <v>4249</v>
      </c>
    </row>
    <row r="6957" spans="1:31" x14ac:dyDescent="0.35">
      <c r="A6957" s="290">
        <f t="shared" si="109"/>
        <v>6949</v>
      </c>
      <c r="B6957" s="290">
        <v>6949</v>
      </c>
      <c r="U6957" s="291">
        <v>998679771</v>
      </c>
      <c r="V6957" s="291" t="s">
        <v>4799</v>
      </c>
    </row>
    <row r="6958" spans="1:31" x14ac:dyDescent="0.35">
      <c r="A6958" s="290">
        <f t="shared" si="109"/>
        <v>6950</v>
      </c>
      <c r="B6958" s="290">
        <v>6950</v>
      </c>
      <c r="U6958" s="291">
        <v>638092100</v>
      </c>
      <c r="V6958" s="291" t="s">
        <v>4800</v>
      </c>
    </row>
    <row r="6959" spans="1:31" x14ac:dyDescent="0.35">
      <c r="A6959" s="290">
        <f t="shared" si="109"/>
        <v>6951</v>
      </c>
      <c r="B6959" s="290">
        <v>6951</v>
      </c>
      <c r="U6959" s="291">
        <v>127455035</v>
      </c>
      <c r="V6959" s="291" t="s">
        <v>4888</v>
      </c>
    </row>
    <row r="6960" spans="1:31" ht="139.5" x14ac:dyDescent="0.35">
      <c r="A6960" s="290">
        <f t="shared" si="109"/>
        <v>6952</v>
      </c>
      <c r="B6960" s="290">
        <v>6952</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9"/>
        <v>6953</v>
      </c>
      <c r="B6961" s="290">
        <v>6953</v>
      </c>
      <c r="U6961" s="291">
        <v>248303092</v>
      </c>
      <c r="V6961" s="291" t="s">
        <v>4249</v>
      </c>
    </row>
    <row r="6962" spans="1:31" x14ac:dyDescent="0.35">
      <c r="A6962" s="290">
        <f t="shared" si="109"/>
        <v>6954</v>
      </c>
      <c r="B6962" s="290">
        <v>6954</v>
      </c>
      <c r="U6962" s="291">
        <v>998679771</v>
      </c>
      <c r="V6962" s="291" t="s">
        <v>4799</v>
      </c>
    </row>
    <row r="6963" spans="1:31" x14ac:dyDescent="0.35">
      <c r="A6963" s="290">
        <f t="shared" si="109"/>
        <v>6955</v>
      </c>
      <c r="B6963" s="290">
        <v>6955</v>
      </c>
      <c r="U6963" s="291">
        <v>638092100</v>
      </c>
      <c r="V6963" s="291" t="s">
        <v>4800</v>
      </c>
    </row>
    <row r="6964" spans="1:31" x14ac:dyDescent="0.35">
      <c r="A6964" s="290">
        <f t="shared" si="109"/>
        <v>6956</v>
      </c>
      <c r="B6964" s="290">
        <v>6956</v>
      </c>
      <c r="U6964" s="291">
        <v>127455035</v>
      </c>
      <c r="V6964" s="291" t="s">
        <v>4888</v>
      </c>
    </row>
    <row r="6965" spans="1:31" ht="139.5" x14ac:dyDescent="0.35">
      <c r="A6965" s="290">
        <f t="shared" si="109"/>
        <v>6957</v>
      </c>
      <c r="B6965" s="290">
        <v>6957</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9"/>
        <v>6958</v>
      </c>
      <c r="B6966" s="290">
        <v>6958</v>
      </c>
      <c r="U6966" s="291">
        <v>248303092</v>
      </c>
      <c r="V6966" s="291" t="s">
        <v>4249</v>
      </c>
    </row>
    <row r="6967" spans="1:31" x14ac:dyDescent="0.35">
      <c r="A6967" s="290">
        <f t="shared" si="109"/>
        <v>6959</v>
      </c>
      <c r="B6967" s="290">
        <v>6959</v>
      </c>
      <c r="U6967" s="291">
        <v>998679771</v>
      </c>
      <c r="V6967" s="291" t="s">
        <v>4799</v>
      </c>
    </row>
    <row r="6968" spans="1:31" x14ac:dyDescent="0.35">
      <c r="A6968" s="290">
        <f t="shared" si="109"/>
        <v>6960</v>
      </c>
      <c r="B6968" s="290">
        <v>6960</v>
      </c>
      <c r="U6968" s="291">
        <v>638092100</v>
      </c>
      <c r="V6968" s="291" t="s">
        <v>4800</v>
      </c>
    </row>
    <row r="6969" spans="1:31" x14ac:dyDescent="0.35">
      <c r="A6969" s="290">
        <f t="shared" si="109"/>
        <v>6961</v>
      </c>
      <c r="B6969" s="290">
        <v>6961</v>
      </c>
      <c r="U6969" s="291">
        <v>127455035</v>
      </c>
      <c r="V6969" s="291" t="s">
        <v>4888</v>
      </c>
    </row>
    <row r="6970" spans="1:31" ht="124" x14ac:dyDescent="0.35">
      <c r="A6970" s="290">
        <f t="shared" si="109"/>
        <v>6962</v>
      </c>
      <c r="B6970" s="290">
        <v>6962</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9"/>
        <v>6963</v>
      </c>
      <c r="B6971" s="290">
        <v>6963</v>
      </c>
      <c r="U6971" s="291">
        <v>248303092</v>
      </c>
      <c r="V6971" s="291" t="s">
        <v>4249</v>
      </c>
    </row>
    <row r="6972" spans="1:31" x14ac:dyDescent="0.35">
      <c r="A6972" s="290">
        <f t="shared" si="109"/>
        <v>6964</v>
      </c>
      <c r="B6972" s="290">
        <v>6964</v>
      </c>
      <c r="U6972" s="291">
        <v>998679771</v>
      </c>
      <c r="V6972" s="291" t="s">
        <v>4799</v>
      </c>
    </row>
    <row r="6973" spans="1:31" x14ac:dyDescent="0.35">
      <c r="A6973" s="290">
        <f t="shared" si="109"/>
        <v>6965</v>
      </c>
      <c r="B6973" s="290">
        <v>6965</v>
      </c>
      <c r="U6973" s="291">
        <v>638092100</v>
      </c>
      <c r="V6973" s="291" t="s">
        <v>4800</v>
      </c>
    </row>
    <row r="6974" spans="1:31" x14ac:dyDescent="0.35">
      <c r="A6974" s="290">
        <f t="shared" si="109"/>
        <v>6966</v>
      </c>
      <c r="B6974" s="290">
        <v>6966</v>
      </c>
      <c r="U6974" s="291">
        <v>127455035</v>
      </c>
      <c r="V6974" s="291" t="s">
        <v>4888</v>
      </c>
    </row>
    <row r="6975" spans="1:31" ht="124" x14ac:dyDescent="0.35">
      <c r="A6975" s="290">
        <f t="shared" si="109"/>
        <v>6967</v>
      </c>
      <c r="B6975" s="290">
        <v>6967</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9"/>
        <v>6968</v>
      </c>
      <c r="B6976" s="290">
        <v>6968</v>
      </c>
      <c r="U6976" s="291">
        <v>248303092</v>
      </c>
      <c r="V6976" s="291" t="s">
        <v>4249</v>
      </c>
    </row>
    <row r="6977" spans="1:31" x14ac:dyDescent="0.35">
      <c r="A6977" s="290">
        <f t="shared" si="109"/>
        <v>6969</v>
      </c>
      <c r="B6977" s="290">
        <v>6969</v>
      </c>
      <c r="U6977" s="291">
        <v>998679771</v>
      </c>
      <c r="V6977" s="291" t="s">
        <v>4799</v>
      </c>
    </row>
    <row r="6978" spans="1:31" x14ac:dyDescent="0.35">
      <c r="A6978" s="290">
        <f t="shared" si="109"/>
        <v>6970</v>
      </c>
      <c r="B6978" s="290">
        <v>6970</v>
      </c>
      <c r="U6978" s="291">
        <v>638092100</v>
      </c>
      <c r="V6978" s="291" t="s">
        <v>4800</v>
      </c>
    </row>
    <row r="6979" spans="1:31" x14ac:dyDescent="0.35">
      <c r="A6979" s="290">
        <f t="shared" si="109"/>
        <v>6971</v>
      </c>
      <c r="B6979" s="290">
        <v>6971</v>
      </c>
      <c r="U6979" s="291">
        <v>127455035</v>
      </c>
      <c r="V6979" s="291" t="s">
        <v>4888</v>
      </c>
    </row>
    <row r="6980" spans="1:31" ht="139.5" x14ac:dyDescent="0.35">
      <c r="A6980" s="290">
        <f t="shared" si="109"/>
        <v>6972</v>
      </c>
      <c r="B6980" s="290">
        <v>6972</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6973</v>
      </c>
      <c r="B6981" s="290">
        <v>6973</v>
      </c>
      <c r="U6981" s="291">
        <v>248303092</v>
      </c>
      <c r="V6981" s="291" t="s">
        <v>4249</v>
      </c>
    </row>
    <row r="6982" spans="1:31" x14ac:dyDescent="0.35">
      <c r="A6982" s="290">
        <f t="shared" si="109"/>
        <v>6974</v>
      </c>
      <c r="B6982" s="290">
        <v>6974</v>
      </c>
      <c r="U6982" s="291">
        <v>998679771</v>
      </c>
      <c r="V6982" s="291" t="s">
        <v>4799</v>
      </c>
    </row>
    <row r="6983" spans="1:31" x14ac:dyDescent="0.35">
      <c r="A6983" s="290">
        <f t="shared" si="109"/>
        <v>6975</v>
      </c>
      <c r="B6983" s="290">
        <v>6975</v>
      </c>
      <c r="U6983" s="291">
        <v>638092100</v>
      </c>
      <c r="V6983" s="291" t="s">
        <v>4800</v>
      </c>
    </row>
    <row r="6984" spans="1:31" x14ac:dyDescent="0.35">
      <c r="A6984" s="290">
        <f t="shared" si="109"/>
        <v>6976</v>
      </c>
      <c r="B6984" s="290">
        <v>6976</v>
      </c>
      <c r="U6984" s="291">
        <v>127455035</v>
      </c>
      <c r="V6984" s="291" t="s">
        <v>4888</v>
      </c>
    </row>
    <row r="6985" spans="1:31" ht="108.5" x14ac:dyDescent="0.35">
      <c r="A6985" s="290">
        <f t="shared" si="109"/>
        <v>6977</v>
      </c>
      <c r="B6985" s="290">
        <v>6977</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6978</v>
      </c>
      <c r="B6986" s="290">
        <v>6978</v>
      </c>
      <c r="U6986" s="291">
        <v>746635399</v>
      </c>
      <c r="V6986" s="291" t="s">
        <v>8032</v>
      </c>
    </row>
    <row r="6987" spans="1:31" x14ac:dyDescent="0.35">
      <c r="A6987" s="290">
        <f t="shared" ref="A6987:A7050" si="110">A6986+1</f>
        <v>6979</v>
      </c>
      <c r="B6987" s="290">
        <v>6979</v>
      </c>
      <c r="U6987" s="291">
        <v>419415087</v>
      </c>
      <c r="V6987" s="291" t="s">
        <v>8033</v>
      </c>
    </row>
    <row r="6988" spans="1:31" ht="139.5" x14ac:dyDescent="0.35">
      <c r="A6988" s="290">
        <f t="shared" si="110"/>
        <v>6980</v>
      </c>
      <c r="B6988" s="290">
        <v>6980</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10"/>
        <v>6981</v>
      </c>
      <c r="B6989" s="290">
        <v>6981</v>
      </c>
      <c r="U6989" s="291">
        <v>746635399</v>
      </c>
      <c r="V6989" s="291" t="s">
        <v>8032</v>
      </c>
    </row>
    <row r="6990" spans="1:31" x14ac:dyDescent="0.35">
      <c r="A6990" s="290">
        <f t="shared" si="110"/>
        <v>6982</v>
      </c>
      <c r="B6990" s="290">
        <v>6982</v>
      </c>
      <c r="U6990" s="291">
        <v>419415087</v>
      </c>
      <c r="V6990" s="291" t="s">
        <v>8033</v>
      </c>
    </row>
    <row r="6991" spans="1:31" x14ac:dyDescent="0.35">
      <c r="A6991" s="290">
        <f t="shared" si="110"/>
        <v>6983</v>
      </c>
      <c r="B6991" s="290">
        <v>6983</v>
      </c>
    </row>
    <row r="6992" spans="1:31" ht="124" x14ac:dyDescent="0.35">
      <c r="A6992" s="290">
        <f t="shared" si="110"/>
        <v>6984</v>
      </c>
      <c r="B6992" s="290">
        <v>6984</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10"/>
        <v>6985</v>
      </c>
      <c r="B6993" s="290">
        <v>6985</v>
      </c>
      <c r="U6993" s="291">
        <v>746635399</v>
      </c>
      <c r="V6993" s="291" t="s">
        <v>8032</v>
      </c>
      <c r="Z6993" s="344"/>
    </row>
    <row r="6994" spans="1:34" x14ac:dyDescent="0.35">
      <c r="A6994" s="290">
        <f t="shared" si="110"/>
        <v>6986</v>
      </c>
      <c r="B6994" s="290">
        <v>6986</v>
      </c>
      <c r="U6994" s="291">
        <v>419415087</v>
      </c>
      <c r="V6994" s="291" t="s">
        <v>8033</v>
      </c>
    </row>
    <row r="6995" spans="1:34" ht="72.5" x14ac:dyDescent="0.35">
      <c r="A6995" s="290">
        <f t="shared" si="110"/>
        <v>6987</v>
      </c>
      <c r="B6995" s="290">
        <v>6987</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10"/>
        <v>6988</v>
      </c>
      <c r="B6996" s="290">
        <v>6988</v>
      </c>
      <c r="U6996" s="291">
        <v>500554958</v>
      </c>
      <c r="V6996" s="291" t="s">
        <v>7894</v>
      </c>
    </row>
    <row r="6997" spans="1:34" x14ac:dyDescent="0.35">
      <c r="A6997" s="290">
        <f t="shared" si="110"/>
        <v>6989</v>
      </c>
      <c r="B6997" s="290">
        <v>6989</v>
      </c>
      <c r="U6997" s="291">
        <v>897038099</v>
      </c>
      <c r="V6997" s="291" t="s">
        <v>7895</v>
      </c>
    </row>
    <row r="6998" spans="1:34" x14ac:dyDescent="0.35">
      <c r="A6998" s="290">
        <f t="shared" si="110"/>
        <v>6990</v>
      </c>
      <c r="B6998" s="290">
        <v>6990</v>
      </c>
      <c r="U6998" s="291">
        <v>103409401</v>
      </c>
      <c r="V6998" s="291" t="s">
        <v>7896</v>
      </c>
    </row>
    <row r="6999" spans="1:34" x14ac:dyDescent="0.35">
      <c r="A6999" s="290">
        <f t="shared" si="110"/>
        <v>6991</v>
      </c>
      <c r="B6999" s="290">
        <v>6991</v>
      </c>
      <c r="U6999" s="291">
        <v>334390252</v>
      </c>
      <c r="V6999" s="291" t="s">
        <v>7897</v>
      </c>
    </row>
    <row r="7000" spans="1:34" x14ac:dyDescent="0.35">
      <c r="A7000" s="290">
        <f t="shared" si="110"/>
        <v>6992</v>
      </c>
      <c r="B7000" s="290">
        <v>6992</v>
      </c>
      <c r="U7000" s="291">
        <v>300863887</v>
      </c>
      <c r="V7000" s="291" t="s">
        <v>7898</v>
      </c>
    </row>
    <row r="7001" spans="1:34" x14ac:dyDescent="0.35">
      <c r="A7001" s="290">
        <f t="shared" si="110"/>
        <v>6993</v>
      </c>
      <c r="B7001" s="290">
        <v>6993</v>
      </c>
      <c r="U7001" s="291">
        <v>252853790</v>
      </c>
      <c r="V7001" s="291" t="s">
        <v>7899</v>
      </c>
    </row>
    <row r="7002" spans="1:34" ht="93" x14ac:dyDescent="0.35">
      <c r="A7002" s="290">
        <f t="shared" si="110"/>
        <v>6994</v>
      </c>
      <c r="B7002" s="290">
        <v>6994</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10"/>
        <v>6995</v>
      </c>
      <c r="B7003" s="290">
        <v>6995</v>
      </c>
      <c r="U7003" s="291">
        <v>353358909</v>
      </c>
      <c r="V7003" s="291" t="s">
        <v>281</v>
      </c>
    </row>
    <row r="7004" spans="1:34" ht="62" x14ac:dyDescent="0.35">
      <c r="A7004" s="290">
        <f t="shared" si="110"/>
        <v>6996</v>
      </c>
      <c r="B7004" s="290">
        <v>6996</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10"/>
        <v>6997</v>
      </c>
      <c r="B7005" s="290">
        <v>6997</v>
      </c>
      <c r="U7005" s="291">
        <v>353358909</v>
      </c>
      <c r="V7005" s="291" t="s">
        <v>281</v>
      </c>
    </row>
    <row r="7006" spans="1:34" ht="108.5" x14ac:dyDescent="0.35">
      <c r="A7006" s="290">
        <f t="shared" si="110"/>
        <v>6998</v>
      </c>
      <c r="B7006" s="290">
        <v>6998</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10"/>
        <v>6999</v>
      </c>
      <c r="B7007" s="290">
        <v>6999</v>
      </c>
      <c r="U7007" s="291">
        <v>353358909</v>
      </c>
      <c r="V7007" s="291" t="s">
        <v>281</v>
      </c>
    </row>
    <row r="7008" spans="1:34" ht="77.5" x14ac:dyDescent="0.35">
      <c r="A7008" s="290">
        <f t="shared" si="110"/>
        <v>7000</v>
      </c>
      <c r="B7008" s="290">
        <v>7000</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10"/>
        <v>7001</v>
      </c>
      <c r="B7009" s="290">
        <v>7001</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10"/>
        <v>7002</v>
      </c>
      <c r="B7010" s="290">
        <v>7002</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10"/>
        <v>7003</v>
      </c>
      <c r="B7011" s="290">
        <v>7003</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10"/>
        <v>7004</v>
      </c>
      <c r="B7012" s="290">
        <v>7004</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10"/>
        <v>7005</v>
      </c>
      <c r="B7013" s="290">
        <v>7005</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10"/>
        <v>7006</v>
      </c>
      <c r="B7014" s="290">
        <v>7006</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10"/>
        <v>7007</v>
      </c>
      <c r="B7015" s="290">
        <v>7007</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10"/>
        <v>7008</v>
      </c>
      <c r="B7016" s="290">
        <v>7008</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10"/>
        <v>7009</v>
      </c>
      <c r="B7017" s="290">
        <v>7009</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10"/>
        <v>7010</v>
      </c>
      <c r="B7018" s="290">
        <v>7010</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10"/>
        <v>7011</v>
      </c>
      <c r="B7019" s="290">
        <v>7011</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10"/>
        <v>7012</v>
      </c>
      <c r="B7020" s="290">
        <v>7012</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10"/>
        <v>7013</v>
      </c>
      <c r="B7021" s="290">
        <v>7013</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10"/>
        <v>7014</v>
      </c>
      <c r="B7022" s="290">
        <v>7014</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10"/>
        <v>7015</v>
      </c>
      <c r="B7023" s="290">
        <v>7015</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10"/>
        <v>7016</v>
      </c>
      <c r="B7024" s="290">
        <v>7016</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10"/>
        <v>7017</v>
      </c>
      <c r="B7025" s="290">
        <v>7017</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10"/>
        <v>7018</v>
      </c>
      <c r="B7026" s="290">
        <v>7018</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10"/>
        <v>7019</v>
      </c>
      <c r="B7027" s="290">
        <v>7019</v>
      </c>
      <c r="U7027" s="291">
        <v>353358909</v>
      </c>
      <c r="V7027" s="291" t="s">
        <v>281</v>
      </c>
    </row>
    <row r="7028" spans="1:34" ht="77.5" x14ac:dyDescent="0.35">
      <c r="A7028" s="290">
        <f t="shared" si="110"/>
        <v>7020</v>
      </c>
      <c r="B7028" s="290">
        <v>7020</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10"/>
        <v>7021</v>
      </c>
      <c r="B7029" s="290">
        <v>7021</v>
      </c>
      <c r="U7029" s="291">
        <v>353358909</v>
      </c>
      <c r="V7029" s="291" t="s">
        <v>281</v>
      </c>
    </row>
    <row r="7030" spans="1:34" ht="77.5" x14ac:dyDescent="0.35">
      <c r="A7030" s="290">
        <f t="shared" si="110"/>
        <v>7022</v>
      </c>
      <c r="B7030" s="290">
        <v>7022</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10"/>
        <v>7023</v>
      </c>
      <c r="B7031" s="290">
        <v>7023</v>
      </c>
      <c r="U7031" s="291">
        <v>353358909</v>
      </c>
      <c r="V7031" s="291" t="s">
        <v>281</v>
      </c>
    </row>
    <row r="7032" spans="1:34" ht="77.5" x14ac:dyDescent="0.35">
      <c r="A7032" s="290">
        <f t="shared" si="110"/>
        <v>7024</v>
      </c>
      <c r="B7032" s="290">
        <v>7024</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10"/>
        <v>7025</v>
      </c>
      <c r="B7033" s="290">
        <v>7025</v>
      </c>
      <c r="U7033" s="291">
        <v>353358909</v>
      </c>
      <c r="V7033" s="291" t="s">
        <v>281</v>
      </c>
    </row>
    <row r="7034" spans="1:34" ht="77.5" x14ac:dyDescent="0.35">
      <c r="A7034" s="290">
        <f t="shared" si="110"/>
        <v>7026</v>
      </c>
      <c r="B7034" s="290">
        <v>7026</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10"/>
        <v>7027</v>
      </c>
      <c r="B7035" s="290">
        <v>7027</v>
      </c>
      <c r="U7035" s="291">
        <v>353358909</v>
      </c>
      <c r="V7035" s="291" t="s">
        <v>281</v>
      </c>
    </row>
    <row r="7036" spans="1:34" ht="77.5" x14ac:dyDescent="0.35">
      <c r="A7036" s="290">
        <f t="shared" si="110"/>
        <v>7028</v>
      </c>
      <c r="B7036" s="290">
        <v>7028</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10"/>
        <v>7029</v>
      </c>
      <c r="B7037" s="290">
        <v>7029</v>
      </c>
      <c r="U7037" s="291">
        <v>353358909</v>
      </c>
      <c r="V7037" s="291" t="s">
        <v>281</v>
      </c>
    </row>
    <row r="7038" spans="1:34" ht="77.5" x14ac:dyDescent="0.35">
      <c r="A7038" s="290">
        <f t="shared" si="110"/>
        <v>7030</v>
      </c>
      <c r="B7038" s="290">
        <v>7030</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10"/>
        <v>7031</v>
      </c>
      <c r="B7039" s="290">
        <v>7031</v>
      </c>
      <c r="U7039" s="291">
        <v>353358909</v>
      </c>
      <c r="V7039" s="291" t="s">
        <v>281</v>
      </c>
    </row>
    <row r="7040" spans="1:34" ht="77.5" x14ac:dyDescent="0.35">
      <c r="A7040" s="290">
        <f t="shared" si="110"/>
        <v>7032</v>
      </c>
      <c r="B7040" s="290">
        <v>7032</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10"/>
        <v>7033</v>
      </c>
      <c r="B7041" s="290">
        <v>7033</v>
      </c>
      <c r="U7041" s="291">
        <v>353358909</v>
      </c>
      <c r="V7041" s="291" t="s">
        <v>281</v>
      </c>
    </row>
    <row r="7042" spans="1:31" ht="77.5" x14ac:dyDescent="0.35">
      <c r="A7042" s="290">
        <f t="shared" si="110"/>
        <v>7034</v>
      </c>
      <c r="B7042" s="290">
        <v>7034</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10"/>
        <v>7035</v>
      </c>
      <c r="B7043" s="290">
        <v>7035</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si="110"/>
        <v>7036</v>
      </c>
      <c r="B7044" s="290">
        <v>7036</v>
      </c>
      <c r="U7044" s="291">
        <v>248303092</v>
      </c>
      <c r="V7044" s="291" t="s">
        <v>4249</v>
      </c>
    </row>
    <row r="7045" spans="1:31" x14ac:dyDescent="0.35">
      <c r="A7045" s="290">
        <f t="shared" si="110"/>
        <v>7037</v>
      </c>
      <c r="B7045" s="290">
        <v>7037</v>
      </c>
      <c r="U7045" s="291">
        <v>998679771</v>
      </c>
      <c r="V7045" s="291" t="s">
        <v>4799</v>
      </c>
    </row>
    <row r="7046" spans="1:31" x14ac:dyDescent="0.35">
      <c r="A7046" s="290">
        <f t="shared" si="110"/>
        <v>7038</v>
      </c>
      <c r="B7046" s="290">
        <v>7038</v>
      </c>
      <c r="U7046" s="291">
        <v>638092100</v>
      </c>
      <c r="V7046" s="291" t="s">
        <v>4800</v>
      </c>
    </row>
    <row r="7047" spans="1:31" x14ac:dyDescent="0.35">
      <c r="A7047" s="290">
        <f t="shared" si="110"/>
        <v>7039</v>
      </c>
      <c r="B7047" s="290">
        <v>7039</v>
      </c>
      <c r="U7047" s="291">
        <v>127455035</v>
      </c>
      <c r="V7047" s="291" t="s">
        <v>4888</v>
      </c>
    </row>
    <row r="7048" spans="1:31" ht="139.5" x14ac:dyDescent="0.35">
      <c r="A7048" s="290">
        <f t="shared" si="110"/>
        <v>7040</v>
      </c>
      <c r="B7048" s="290">
        <v>7040</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7041</v>
      </c>
      <c r="B7049" s="290">
        <v>7041</v>
      </c>
      <c r="U7049" s="291">
        <v>248303092</v>
      </c>
      <c r="V7049" s="291" t="s">
        <v>4249</v>
      </c>
    </row>
    <row r="7050" spans="1:31" x14ac:dyDescent="0.35">
      <c r="A7050" s="290">
        <f t="shared" si="110"/>
        <v>7042</v>
      </c>
      <c r="B7050" s="290">
        <v>7042</v>
      </c>
      <c r="U7050" s="291">
        <v>998679771</v>
      </c>
      <c r="V7050" s="291" t="s">
        <v>4799</v>
      </c>
    </row>
    <row r="7051" spans="1:31" x14ac:dyDescent="0.35">
      <c r="A7051" s="290">
        <f t="shared" ref="A7051:A7114" si="111">A7050+1</f>
        <v>7043</v>
      </c>
      <c r="B7051" s="290">
        <v>7043</v>
      </c>
      <c r="U7051" s="291">
        <v>638092100</v>
      </c>
      <c r="V7051" s="291" t="s">
        <v>4800</v>
      </c>
    </row>
    <row r="7052" spans="1:31" x14ac:dyDescent="0.35">
      <c r="A7052" s="290">
        <f t="shared" si="111"/>
        <v>7044</v>
      </c>
      <c r="B7052" s="290">
        <v>7044</v>
      </c>
      <c r="U7052" s="291">
        <v>127455035</v>
      </c>
      <c r="V7052" s="291" t="s">
        <v>4888</v>
      </c>
    </row>
    <row r="7053" spans="1:31" ht="124" x14ac:dyDescent="0.35">
      <c r="A7053" s="290">
        <f t="shared" si="111"/>
        <v>7045</v>
      </c>
      <c r="B7053" s="290">
        <v>7045</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1"/>
        <v>7046</v>
      </c>
      <c r="B7054" s="290">
        <v>7046</v>
      </c>
      <c r="U7054" s="291">
        <v>248303092</v>
      </c>
      <c r="V7054" s="291" t="s">
        <v>4249</v>
      </c>
    </row>
    <row r="7055" spans="1:31" x14ac:dyDescent="0.35">
      <c r="A7055" s="290">
        <f t="shared" si="111"/>
        <v>7047</v>
      </c>
      <c r="B7055" s="290">
        <v>7047</v>
      </c>
      <c r="U7055" s="291">
        <v>998679771</v>
      </c>
      <c r="V7055" s="291" t="s">
        <v>4799</v>
      </c>
    </row>
    <row r="7056" spans="1:31" x14ac:dyDescent="0.35">
      <c r="A7056" s="290">
        <f t="shared" si="111"/>
        <v>7048</v>
      </c>
      <c r="B7056" s="290">
        <v>7048</v>
      </c>
      <c r="U7056" s="291">
        <v>638092100</v>
      </c>
      <c r="V7056" s="291" t="s">
        <v>4800</v>
      </c>
    </row>
    <row r="7057" spans="1:31" x14ac:dyDescent="0.35">
      <c r="A7057" s="290">
        <f t="shared" si="111"/>
        <v>7049</v>
      </c>
      <c r="B7057" s="290">
        <v>7049</v>
      </c>
      <c r="U7057" s="291">
        <v>127455035</v>
      </c>
      <c r="V7057" s="291" t="s">
        <v>4888</v>
      </c>
    </row>
    <row r="7058" spans="1:31" ht="139.5" x14ac:dyDescent="0.35">
      <c r="A7058" s="290">
        <f t="shared" si="111"/>
        <v>7050</v>
      </c>
      <c r="B7058" s="290">
        <v>7050</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1"/>
        <v>7051</v>
      </c>
      <c r="B7059" s="290">
        <v>7051</v>
      </c>
      <c r="U7059" s="291">
        <v>248303092</v>
      </c>
      <c r="V7059" s="291" t="s">
        <v>4249</v>
      </c>
    </row>
    <row r="7060" spans="1:31" x14ac:dyDescent="0.35">
      <c r="A7060" s="290">
        <f t="shared" si="111"/>
        <v>7052</v>
      </c>
      <c r="B7060" s="290">
        <v>7052</v>
      </c>
      <c r="U7060" s="291">
        <v>998679771</v>
      </c>
      <c r="V7060" s="291" t="s">
        <v>4799</v>
      </c>
    </row>
    <row r="7061" spans="1:31" x14ac:dyDescent="0.35">
      <c r="A7061" s="290">
        <f t="shared" si="111"/>
        <v>7053</v>
      </c>
      <c r="B7061" s="290">
        <v>7053</v>
      </c>
      <c r="U7061" s="291">
        <v>638092100</v>
      </c>
      <c r="V7061" s="291" t="s">
        <v>4800</v>
      </c>
    </row>
    <row r="7062" spans="1:31" x14ac:dyDescent="0.35">
      <c r="A7062" s="290">
        <f t="shared" si="111"/>
        <v>7054</v>
      </c>
      <c r="B7062" s="290">
        <v>7054</v>
      </c>
      <c r="U7062" s="291">
        <v>127455035</v>
      </c>
      <c r="V7062" s="291" t="s">
        <v>4888</v>
      </c>
    </row>
    <row r="7063" spans="1:31" ht="139.5" x14ac:dyDescent="0.35">
      <c r="A7063" s="290">
        <f t="shared" si="111"/>
        <v>7055</v>
      </c>
      <c r="B7063" s="290">
        <v>7055</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1"/>
        <v>7056</v>
      </c>
      <c r="B7064" s="290">
        <v>7056</v>
      </c>
      <c r="U7064" s="291">
        <v>248303092</v>
      </c>
      <c r="V7064" s="291" t="s">
        <v>4249</v>
      </c>
    </row>
    <row r="7065" spans="1:31" x14ac:dyDescent="0.35">
      <c r="A7065" s="290">
        <f t="shared" si="111"/>
        <v>7057</v>
      </c>
      <c r="B7065" s="290">
        <v>7057</v>
      </c>
      <c r="U7065" s="291">
        <v>998679771</v>
      </c>
      <c r="V7065" s="291" t="s">
        <v>4799</v>
      </c>
    </row>
    <row r="7066" spans="1:31" x14ac:dyDescent="0.35">
      <c r="A7066" s="290">
        <f t="shared" si="111"/>
        <v>7058</v>
      </c>
      <c r="B7066" s="290">
        <v>7058</v>
      </c>
      <c r="U7066" s="291">
        <v>638092100</v>
      </c>
      <c r="V7066" s="291" t="s">
        <v>4800</v>
      </c>
    </row>
    <row r="7067" spans="1:31" x14ac:dyDescent="0.35">
      <c r="A7067" s="290">
        <f t="shared" si="111"/>
        <v>7059</v>
      </c>
      <c r="B7067" s="290">
        <v>7059</v>
      </c>
      <c r="U7067" s="291">
        <v>127455035</v>
      </c>
      <c r="V7067" s="291" t="s">
        <v>4888</v>
      </c>
    </row>
    <row r="7068" spans="1:31" ht="124" x14ac:dyDescent="0.35">
      <c r="A7068" s="290">
        <f t="shared" si="111"/>
        <v>7060</v>
      </c>
      <c r="B7068" s="290">
        <v>7060</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1"/>
        <v>7061</v>
      </c>
      <c r="B7069" s="290">
        <v>7061</v>
      </c>
      <c r="U7069" s="291">
        <v>248303092</v>
      </c>
      <c r="V7069" s="291" t="s">
        <v>4249</v>
      </c>
    </row>
    <row r="7070" spans="1:31" x14ac:dyDescent="0.35">
      <c r="A7070" s="290">
        <f t="shared" si="111"/>
        <v>7062</v>
      </c>
      <c r="B7070" s="290">
        <v>7062</v>
      </c>
      <c r="U7070" s="291">
        <v>998679771</v>
      </c>
      <c r="V7070" s="291" t="s">
        <v>4799</v>
      </c>
    </row>
    <row r="7071" spans="1:31" x14ac:dyDescent="0.35">
      <c r="A7071" s="290">
        <f t="shared" si="111"/>
        <v>7063</v>
      </c>
      <c r="B7071" s="290">
        <v>7063</v>
      </c>
      <c r="U7071" s="291">
        <v>638092100</v>
      </c>
      <c r="V7071" s="291" t="s">
        <v>4800</v>
      </c>
    </row>
    <row r="7072" spans="1:31" x14ac:dyDescent="0.35">
      <c r="A7072" s="290">
        <f t="shared" si="111"/>
        <v>7064</v>
      </c>
      <c r="B7072" s="290">
        <v>7064</v>
      </c>
      <c r="U7072" s="291">
        <v>127455035</v>
      </c>
      <c r="V7072" s="291" t="s">
        <v>4888</v>
      </c>
    </row>
    <row r="7073" spans="1:31" ht="124" x14ac:dyDescent="0.35">
      <c r="A7073" s="290">
        <f t="shared" si="111"/>
        <v>7065</v>
      </c>
      <c r="B7073" s="290">
        <v>7065</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1"/>
        <v>7066</v>
      </c>
      <c r="B7074" s="290">
        <v>7066</v>
      </c>
      <c r="U7074" s="291">
        <v>248303092</v>
      </c>
      <c r="V7074" s="291" t="s">
        <v>4249</v>
      </c>
    </row>
    <row r="7075" spans="1:31" x14ac:dyDescent="0.35">
      <c r="A7075" s="290">
        <f t="shared" si="111"/>
        <v>7067</v>
      </c>
      <c r="B7075" s="290">
        <v>7067</v>
      </c>
      <c r="U7075" s="291">
        <v>998679771</v>
      </c>
      <c r="V7075" s="291" t="s">
        <v>4799</v>
      </c>
    </row>
    <row r="7076" spans="1:31" x14ac:dyDescent="0.35">
      <c r="A7076" s="290">
        <f t="shared" si="111"/>
        <v>7068</v>
      </c>
      <c r="B7076" s="290">
        <v>7068</v>
      </c>
      <c r="U7076" s="291">
        <v>638092100</v>
      </c>
      <c r="V7076" s="291" t="s">
        <v>4800</v>
      </c>
    </row>
    <row r="7077" spans="1:31" x14ac:dyDescent="0.35">
      <c r="A7077" s="290">
        <f t="shared" si="111"/>
        <v>7069</v>
      </c>
      <c r="B7077" s="290">
        <v>7069</v>
      </c>
      <c r="U7077" s="291">
        <v>127455035</v>
      </c>
      <c r="V7077" s="291" t="s">
        <v>4888</v>
      </c>
    </row>
    <row r="7078" spans="1:31" ht="139.5" x14ac:dyDescent="0.35">
      <c r="A7078" s="290">
        <f t="shared" si="111"/>
        <v>7070</v>
      </c>
      <c r="B7078" s="290">
        <v>7070</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1"/>
        <v>7071</v>
      </c>
      <c r="B7079" s="290">
        <v>7071</v>
      </c>
      <c r="U7079" s="291">
        <v>248303092</v>
      </c>
      <c r="V7079" s="291" t="s">
        <v>4249</v>
      </c>
    </row>
    <row r="7080" spans="1:31" x14ac:dyDescent="0.35">
      <c r="A7080" s="290">
        <f t="shared" si="111"/>
        <v>7072</v>
      </c>
      <c r="B7080" s="290">
        <v>7072</v>
      </c>
      <c r="U7080" s="291">
        <v>998679771</v>
      </c>
      <c r="V7080" s="291" t="s">
        <v>4799</v>
      </c>
    </row>
    <row r="7081" spans="1:31" x14ac:dyDescent="0.35">
      <c r="A7081" s="290">
        <f t="shared" si="111"/>
        <v>7073</v>
      </c>
      <c r="B7081" s="290">
        <v>7073</v>
      </c>
      <c r="U7081" s="291">
        <v>638092100</v>
      </c>
      <c r="V7081" s="291" t="s">
        <v>4800</v>
      </c>
    </row>
    <row r="7082" spans="1:31" x14ac:dyDescent="0.35">
      <c r="A7082" s="290">
        <f t="shared" si="111"/>
        <v>7074</v>
      </c>
      <c r="B7082" s="290">
        <v>7074</v>
      </c>
      <c r="U7082" s="291">
        <v>127455035</v>
      </c>
      <c r="V7082" s="291" t="s">
        <v>4888</v>
      </c>
    </row>
    <row r="7083" spans="1:31" ht="77.5" x14ac:dyDescent="0.35">
      <c r="A7083" s="290">
        <f t="shared" si="111"/>
        <v>7075</v>
      </c>
      <c r="B7083" s="290">
        <v>7075</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1"/>
        <v>7076</v>
      </c>
      <c r="B7084" s="290">
        <v>7076</v>
      </c>
      <c r="U7084" s="291">
        <v>500554958</v>
      </c>
      <c r="V7084" s="291" t="s">
        <v>7894</v>
      </c>
    </row>
    <row r="7085" spans="1:31" x14ac:dyDescent="0.35">
      <c r="A7085" s="290">
        <f t="shared" si="111"/>
        <v>7077</v>
      </c>
      <c r="B7085" s="290">
        <v>7077</v>
      </c>
      <c r="U7085" s="291">
        <v>897038099</v>
      </c>
      <c r="V7085" s="291" t="s">
        <v>7895</v>
      </c>
    </row>
    <row r="7086" spans="1:31" x14ac:dyDescent="0.35">
      <c r="A7086" s="290">
        <f t="shared" si="111"/>
        <v>7078</v>
      </c>
      <c r="B7086" s="290">
        <v>7078</v>
      </c>
      <c r="U7086" s="291">
        <v>103409401</v>
      </c>
      <c r="V7086" s="291" t="s">
        <v>7896</v>
      </c>
    </row>
    <row r="7087" spans="1:31" x14ac:dyDescent="0.35">
      <c r="A7087" s="290">
        <f t="shared" si="111"/>
        <v>7079</v>
      </c>
      <c r="B7087" s="290">
        <v>7079</v>
      </c>
      <c r="U7087" s="291">
        <v>334390252</v>
      </c>
      <c r="V7087" s="291" t="s">
        <v>7897</v>
      </c>
    </row>
    <row r="7088" spans="1:31" x14ac:dyDescent="0.35">
      <c r="A7088" s="290">
        <f t="shared" si="111"/>
        <v>7080</v>
      </c>
      <c r="B7088" s="290">
        <v>7080</v>
      </c>
      <c r="U7088" s="291">
        <v>300863887</v>
      </c>
      <c r="V7088" s="291" t="s">
        <v>7898</v>
      </c>
    </row>
    <row r="7089" spans="1:31" x14ac:dyDescent="0.35">
      <c r="A7089" s="290">
        <f t="shared" si="111"/>
        <v>7081</v>
      </c>
      <c r="B7089" s="290">
        <v>7081</v>
      </c>
      <c r="U7089" s="291">
        <v>252853790</v>
      </c>
      <c r="V7089" s="291" t="s">
        <v>7899</v>
      </c>
    </row>
    <row r="7090" spans="1:31" ht="108.5" x14ac:dyDescent="0.35">
      <c r="A7090" s="290">
        <f t="shared" si="111"/>
        <v>7082</v>
      </c>
      <c r="B7090" s="290">
        <v>7082</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1"/>
        <v>7083</v>
      </c>
      <c r="B7091" s="290">
        <v>7083</v>
      </c>
      <c r="U7091" s="291">
        <v>353358909</v>
      </c>
      <c r="V7091" s="291" t="s">
        <v>281</v>
      </c>
    </row>
    <row r="7092" spans="1:31" ht="93" x14ac:dyDescent="0.35">
      <c r="A7092" s="290">
        <f t="shared" si="111"/>
        <v>7084</v>
      </c>
      <c r="B7092" s="290">
        <v>7084</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1"/>
        <v>7085</v>
      </c>
      <c r="B7093" s="290">
        <v>7085</v>
      </c>
      <c r="U7093" s="291">
        <v>353358909</v>
      </c>
      <c r="V7093" s="291" t="s">
        <v>281</v>
      </c>
    </row>
    <row r="7094" spans="1:31" ht="77.5" x14ac:dyDescent="0.35">
      <c r="A7094" s="290">
        <f t="shared" si="111"/>
        <v>7086</v>
      </c>
      <c r="B7094" s="290">
        <v>7086</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1"/>
        <v>7087</v>
      </c>
      <c r="B7095" s="290">
        <v>7087</v>
      </c>
      <c r="U7095" s="291">
        <v>353358909</v>
      </c>
      <c r="V7095" s="291" t="s">
        <v>281</v>
      </c>
    </row>
    <row r="7096" spans="1:31" ht="77.5" x14ac:dyDescent="0.35">
      <c r="A7096" s="290">
        <f t="shared" si="111"/>
        <v>7088</v>
      </c>
      <c r="B7096" s="290">
        <v>7088</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1"/>
        <v>7089</v>
      </c>
      <c r="B7097" s="290">
        <v>7089</v>
      </c>
      <c r="U7097" s="291">
        <v>353358909</v>
      </c>
      <c r="V7097" s="291" t="s">
        <v>281</v>
      </c>
    </row>
    <row r="7098" spans="1:31" ht="77.5" x14ac:dyDescent="0.35">
      <c r="A7098" s="290">
        <f t="shared" si="111"/>
        <v>7090</v>
      </c>
      <c r="B7098" s="290">
        <v>7090</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1"/>
        <v>7091</v>
      </c>
      <c r="B7099" s="290">
        <v>7091</v>
      </c>
      <c r="U7099" s="291">
        <v>353358909</v>
      </c>
      <c r="V7099" s="291" t="s">
        <v>281</v>
      </c>
    </row>
    <row r="7100" spans="1:31" ht="77.5" x14ac:dyDescent="0.35">
      <c r="A7100" s="290">
        <f t="shared" si="111"/>
        <v>7092</v>
      </c>
      <c r="B7100" s="290">
        <v>7092</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1"/>
        <v>7093</v>
      </c>
      <c r="B7101" s="290">
        <v>7093</v>
      </c>
      <c r="U7101" s="291">
        <v>353358909</v>
      </c>
      <c r="V7101" s="291" t="s">
        <v>281</v>
      </c>
    </row>
    <row r="7102" spans="1:31" ht="77.5" x14ac:dyDescent="0.35">
      <c r="A7102" s="290">
        <f t="shared" si="111"/>
        <v>7094</v>
      </c>
      <c r="B7102" s="290">
        <v>7094</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1"/>
        <v>7095</v>
      </c>
      <c r="B7103" s="290">
        <v>7095</v>
      </c>
      <c r="U7103" s="291">
        <v>353358909</v>
      </c>
      <c r="V7103" s="291" t="s">
        <v>281</v>
      </c>
    </row>
    <row r="7104" spans="1:31" ht="77.5" x14ac:dyDescent="0.35">
      <c r="A7104" s="290">
        <f t="shared" si="111"/>
        <v>7096</v>
      </c>
      <c r="B7104" s="290">
        <v>7096</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1"/>
        <v>7097</v>
      </c>
      <c r="B7105" s="290">
        <v>7097</v>
      </c>
      <c r="U7105" s="291">
        <v>353358909</v>
      </c>
      <c r="V7105" s="291" t="s">
        <v>281</v>
      </c>
    </row>
    <row r="7106" spans="1:31" ht="77.5" x14ac:dyDescent="0.35">
      <c r="A7106" s="290">
        <f t="shared" si="111"/>
        <v>7098</v>
      </c>
      <c r="B7106" s="290">
        <v>7098</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1"/>
        <v>7099</v>
      </c>
      <c r="B7107" s="290">
        <v>7099</v>
      </c>
      <c r="U7107" s="291">
        <v>353358909</v>
      </c>
      <c r="V7107" s="291" t="s">
        <v>281</v>
      </c>
    </row>
    <row r="7108" spans="1:31" ht="77.5" x14ac:dyDescent="0.35">
      <c r="A7108" s="290">
        <f t="shared" si="111"/>
        <v>7100</v>
      </c>
      <c r="B7108" s="290">
        <v>7100</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7101</v>
      </c>
      <c r="B7109" s="290">
        <v>7101</v>
      </c>
      <c r="U7109" s="291">
        <v>353358909</v>
      </c>
      <c r="V7109" s="291" t="s">
        <v>281</v>
      </c>
    </row>
    <row r="7110" spans="1:31" ht="77.5" x14ac:dyDescent="0.35">
      <c r="A7110" s="290">
        <f t="shared" si="111"/>
        <v>7102</v>
      </c>
      <c r="B7110" s="290">
        <v>7102</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7103</v>
      </c>
      <c r="B7111" s="290">
        <v>7103</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7104</v>
      </c>
      <c r="B7112" s="290">
        <v>7104</v>
      </c>
      <c r="U7112" s="291">
        <v>248303092</v>
      </c>
      <c r="V7112" s="291" t="s">
        <v>4249</v>
      </c>
    </row>
    <row r="7113" spans="1:31" x14ac:dyDescent="0.35">
      <c r="A7113" s="290">
        <f t="shared" si="111"/>
        <v>7105</v>
      </c>
      <c r="B7113" s="290">
        <v>7105</v>
      </c>
      <c r="U7113" s="291">
        <v>998679771</v>
      </c>
      <c r="V7113" s="291" t="s">
        <v>4799</v>
      </c>
    </row>
    <row r="7114" spans="1:31" x14ac:dyDescent="0.35">
      <c r="A7114" s="290">
        <f t="shared" si="111"/>
        <v>7106</v>
      </c>
      <c r="B7114" s="290">
        <v>7106</v>
      </c>
      <c r="U7114" s="291">
        <v>638092100</v>
      </c>
      <c r="V7114" s="291" t="s">
        <v>4800</v>
      </c>
    </row>
    <row r="7115" spans="1:31" x14ac:dyDescent="0.35">
      <c r="A7115" s="290">
        <f t="shared" ref="A7115:A7178" si="112">A7114+1</f>
        <v>7107</v>
      </c>
      <c r="B7115" s="290">
        <v>7107</v>
      </c>
      <c r="U7115" s="291">
        <v>127455035</v>
      </c>
      <c r="V7115" s="291" t="s">
        <v>4888</v>
      </c>
    </row>
    <row r="7116" spans="1:31" ht="139.5" x14ac:dyDescent="0.35">
      <c r="A7116" s="290">
        <f t="shared" si="112"/>
        <v>7108</v>
      </c>
      <c r="B7116" s="290">
        <v>7108</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2"/>
        <v>7109</v>
      </c>
      <c r="B7117" s="290">
        <v>7109</v>
      </c>
      <c r="U7117" s="291">
        <v>248303092</v>
      </c>
      <c r="V7117" s="291" t="s">
        <v>4249</v>
      </c>
    </row>
    <row r="7118" spans="1:31" x14ac:dyDescent="0.35">
      <c r="A7118" s="290">
        <f t="shared" si="112"/>
        <v>7110</v>
      </c>
      <c r="B7118" s="290">
        <v>7110</v>
      </c>
      <c r="U7118" s="291">
        <v>998679771</v>
      </c>
      <c r="V7118" s="291" t="s">
        <v>4799</v>
      </c>
    </row>
    <row r="7119" spans="1:31" x14ac:dyDescent="0.35">
      <c r="A7119" s="290">
        <f t="shared" si="112"/>
        <v>7111</v>
      </c>
      <c r="B7119" s="290">
        <v>7111</v>
      </c>
      <c r="U7119" s="291">
        <v>638092100</v>
      </c>
      <c r="V7119" s="291" t="s">
        <v>4800</v>
      </c>
    </row>
    <row r="7120" spans="1:31" x14ac:dyDescent="0.35">
      <c r="A7120" s="290">
        <f t="shared" si="112"/>
        <v>7112</v>
      </c>
      <c r="B7120" s="290">
        <v>7112</v>
      </c>
      <c r="U7120" s="291">
        <v>127455035</v>
      </c>
      <c r="V7120" s="291" t="s">
        <v>4888</v>
      </c>
    </row>
    <row r="7121" spans="1:31" ht="124" x14ac:dyDescent="0.35">
      <c r="A7121" s="290">
        <f t="shared" si="112"/>
        <v>7113</v>
      </c>
      <c r="B7121" s="290">
        <v>7113</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2"/>
        <v>7114</v>
      </c>
      <c r="B7122" s="290">
        <v>7114</v>
      </c>
      <c r="U7122" s="291">
        <v>248303092</v>
      </c>
      <c r="V7122" s="291" t="s">
        <v>4249</v>
      </c>
    </row>
    <row r="7123" spans="1:31" x14ac:dyDescent="0.35">
      <c r="A7123" s="290">
        <f t="shared" si="112"/>
        <v>7115</v>
      </c>
      <c r="B7123" s="290">
        <v>7115</v>
      </c>
      <c r="U7123" s="291">
        <v>998679771</v>
      </c>
      <c r="V7123" s="291" t="s">
        <v>4799</v>
      </c>
    </row>
    <row r="7124" spans="1:31" x14ac:dyDescent="0.35">
      <c r="A7124" s="290">
        <f t="shared" si="112"/>
        <v>7116</v>
      </c>
      <c r="B7124" s="290">
        <v>7116</v>
      </c>
      <c r="U7124" s="291">
        <v>638092100</v>
      </c>
      <c r="V7124" s="291" t="s">
        <v>4800</v>
      </c>
    </row>
    <row r="7125" spans="1:31" x14ac:dyDescent="0.35">
      <c r="A7125" s="290">
        <f t="shared" si="112"/>
        <v>7117</v>
      </c>
      <c r="B7125" s="290">
        <v>7117</v>
      </c>
      <c r="U7125" s="291">
        <v>127455035</v>
      </c>
      <c r="V7125" s="291" t="s">
        <v>4888</v>
      </c>
    </row>
    <row r="7126" spans="1:31" ht="139.5" x14ac:dyDescent="0.35">
      <c r="A7126" s="290">
        <f t="shared" si="112"/>
        <v>7118</v>
      </c>
      <c r="B7126" s="290">
        <v>7118</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2"/>
        <v>7119</v>
      </c>
      <c r="B7127" s="290">
        <v>7119</v>
      </c>
      <c r="U7127" s="291">
        <v>248303092</v>
      </c>
      <c r="V7127" s="291" t="s">
        <v>4249</v>
      </c>
    </row>
    <row r="7128" spans="1:31" x14ac:dyDescent="0.35">
      <c r="A7128" s="290">
        <f t="shared" si="112"/>
        <v>7120</v>
      </c>
      <c r="B7128" s="290">
        <v>7120</v>
      </c>
      <c r="U7128" s="291">
        <v>998679771</v>
      </c>
      <c r="V7128" s="291" t="s">
        <v>4799</v>
      </c>
    </row>
    <row r="7129" spans="1:31" x14ac:dyDescent="0.35">
      <c r="A7129" s="290">
        <f t="shared" si="112"/>
        <v>7121</v>
      </c>
      <c r="B7129" s="290">
        <v>7121</v>
      </c>
      <c r="U7129" s="291">
        <v>638092100</v>
      </c>
      <c r="V7129" s="291" t="s">
        <v>4800</v>
      </c>
    </row>
    <row r="7130" spans="1:31" x14ac:dyDescent="0.35">
      <c r="A7130" s="290">
        <f t="shared" si="112"/>
        <v>7122</v>
      </c>
      <c r="B7130" s="290">
        <v>7122</v>
      </c>
      <c r="U7130" s="291">
        <v>127455035</v>
      </c>
      <c r="V7130" s="291" t="s">
        <v>4888</v>
      </c>
    </row>
    <row r="7131" spans="1:31" ht="139.5" x14ac:dyDescent="0.35">
      <c r="A7131" s="290">
        <f t="shared" si="112"/>
        <v>7123</v>
      </c>
      <c r="B7131" s="290">
        <v>7123</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2"/>
        <v>7124</v>
      </c>
      <c r="B7132" s="290">
        <v>7124</v>
      </c>
      <c r="U7132" s="291">
        <v>248303092</v>
      </c>
      <c r="V7132" s="291" t="s">
        <v>4249</v>
      </c>
    </row>
    <row r="7133" spans="1:31" x14ac:dyDescent="0.35">
      <c r="A7133" s="290">
        <f t="shared" si="112"/>
        <v>7125</v>
      </c>
      <c r="B7133" s="290">
        <v>7125</v>
      </c>
      <c r="U7133" s="291">
        <v>998679771</v>
      </c>
      <c r="V7133" s="291" t="s">
        <v>4799</v>
      </c>
    </row>
    <row r="7134" spans="1:31" x14ac:dyDescent="0.35">
      <c r="A7134" s="290">
        <f t="shared" si="112"/>
        <v>7126</v>
      </c>
      <c r="B7134" s="290">
        <v>7126</v>
      </c>
      <c r="U7134" s="291">
        <v>638092100</v>
      </c>
      <c r="V7134" s="291" t="s">
        <v>4800</v>
      </c>
    </row>
    <row r="7135" spans="1:31" x14ac:dyDescent="0.35">
      <c r="A7135" s="290">
        <f t="shared" si="112"/>
        <v>7127</v>
      </c>
      <c r="B7135" s="290">
        <v>7127</v>
      </c>
      <c r="U7135" s="291">
        <v>127455035</v>
      </c>
      <c r="V7135" s="291" t="s">
        <v>4888</v>
      </c>
    </row>
    <row r="7136" spans="1:31" ht="124" x14ac:dyDescent="0.35">
      <c r="A7136" s="290">
        <f t="shared" si="112"/>
        <v>7128</v>
      </c>
      <c r="B7136" s="290">
        <v>7128</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2"/>
        <v>7129</v>
      </c>
      <c r="B7137" s="290">
        <v>7129</v>
      </c>
      <c r="U7137" s="291">
        <v>248303092</v>
      </c>
      <c r="V7137" s="291" t="s">
        <v>4249</v>
      </c>
    </row>
    <row r="7138" spans="1:31" x14ac:dyDescent="0.35">
      <c r="A7138" s="290">
        <f t="shared" si="112"/>
        <v>7130</v>
      </c>
      <c r="B7138" s="290">
        <v>7130</v>
      </c>
      <c r="U7138" s="291">
        <v>998679771</v>
      </c>
      <c r="V7138" s="291" t="s">
        <v>4799</v>
      </c>
    </row>
    <row r="7139" spans="1:31" x14ac:dyDescent="0.35">
      <c r="A7139" s="290">
        <f t="shared" si="112"/>
        <v>7131</v>
      </c>
      <c r="B7139" s="290">
        <v>7131</v>
      </c>
      <c r="U7139" s="291">
        <v>638092100</v>
      </c>
      <c r="V7139" s="291" t="s">
        <v>4800</v>
      </c>
    </row>
    <row r="7140" spans="1:31" x14ac:dyDescent="0.35">
      <c r="A7140" s="290">
        <f t="shared" si="112"/>
        <v>7132</v>
      </c>
      <c r="B7140" s="290">
        <v>7132</v>
      </c>
      <c r="U7140" s="291">
        <v>127455035</v>
      </c>
      <c r="V7140" s="291" t="s">
        <v>4888</v>
      </c>
    </row>
    <row r="7141" spans="1:31" ht="124" x14ac:dyDescent="0.35">
      <c r="A7141" s="290">
        <f t="shared" si="112"/>
        <v>7133</v>
      </c>
      <c r="B7141" s="290">
        <v>7133</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2"/>
        <v>7134</v>
      </c>
      <c r="B7142" s="290">
        <v>7134</v>
      </c>
      <c r="U7142" s="291">
        <v>248303092</v>
      </c>
      <c r="V7142" s="291" t="s">
        <v>4249</v>
      </c>
    </row>
    <row r="7143" spans="1:31" x14ac:dyDescent="0.35">
      <c r="A7143" s="290">
        <f t="shared" si="112"/>
        <v>7135</v>
      </c>
      <c r="B7143" s="290">
        <v>7135</v>
      </c>
      <c r="U7143" s="291">
        <v>998679771</v>
      </c>
      <c r="V7143" s="291" t="s">
        <v>4799</v>
      </c>
    </row>
    <row r="7144" spans="1:31" x14ac:dyDescent="0.35">
      <c r="A7144" s="290">
        <f t="shared" si="112"/>
        <v>7136</v>
      </c>
      <c r="B7144" s="290">
        <v>7136</v>
      </c>
      <c r="U7144" s="291">
        <v>638092100</v>
      </c>
      <c r="V7144" s="291" t="s">
        <v>4800</v>
      </c>
    </row>
    <row r="7145" spans="1:31" x14ac:dyDescent="0.35">
      <c r="A7145" s="290">
        <f t="shared" si="112"/>
        <v>7137</v>
      </c>
      <c r="B7145" s="290">
        <v>7137</v>
      </c>
      <c r="U7145" s="291">
        <v>127455035</v>
      </c>
      <c r="V7145" s="291" t="s">
        <v>4888</v>
      </c>
    </row>
    <row r="7146" spans="1:31" ht="139.5" x14ac:dyDescent="0.35">
      <c r="A7146" s="290">
        <f t="shared" si="112"/>
        <v>7138</v>
      </c>
      <c r="B7146" s="290">
        <v>7138</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2"/>
        <v>7139</v>
      </c>
      <c r="B7147" s="290">
        <v>7139</v>
      </c>
      <c r="U7147" s="291">
        <v>248303092</v>
      </c>
      <c r="V7147" s="291" t="s">
        <v>4249</v>
      </c>
    </row>
    <row r="7148" spans="1:31" x14ac:dyDescent="0.35">
      <c r="A7148" s="290">
        <f t="shared" si="112"/>
        <v>7140</v>
      </c>
      <c r="B7148" s="290">
        <v>7140</v>
      </c>
      <c r="U7148" s="291">
        <v>998679771</v>
      </c>
      <c r="V7148" s="291" t="s">
        <v>4799</v>
      </c>
    </row>
    <row r="7149" spans="1:31" x14ac:dyDescent="0.35">
      <c r="A7149" s="290">
        <f t="shared" si="112"/>
        <v>7141</v>
      </c>
      <c r="B7149" s="290">
        <v>7141</v>
      </c>
      <c r="U7149" s="291">
        <v>638092100</v>
      </c>
      <c r="V7149" s="291" t="s">
        <v>4800</v>
      </c>
    </row>
    <row r="7150" spans="1:31" x14ac:dyDescent="0.35">
      <c r="A7150" s="290">
        <f t="shared" si="112"/>
        <v>7142</v>
      </c>
      <c r="B7150" s="290">
        <v>7142</v>
      </c>
      <c r="U7150" s="291">
        <v>127455035</v>
      </c>
      <c r="V7150" s="291" t="s">
        <v>4888</v>
      </c>
    </row>
    <row r="7151" spans="1:31" ht="77.5" x14ac:dyDescent="0.35">
      <c r="A7151" s="290">
        <f t="shared" si="112"/>
        <v>7143</v>
      </c>
      <c r="B7151" s="290">
        <v>7143</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2"/>
        <v>7144</v>
      </c>
      <c r="B7152" s="290">
        <v>7144</v>
      </c>
      <c r="U7152" s="291">
        <v>500554958</v>
      </c>
      <c r="V7152" s="291" t="s">
        <v>7894</v>
      </c>
    </row>
    <row r="7153" spans="1:34" x14ac:dyDescent="0.35">
      <c r="A7153" s="290">
        <f t="shared" si="112"/>
        <v>7145</v>
      </c>
      <c r="B7153" s="290">
        <v>7145</v>
      </c>
      <c r="U7153" s="291">
        <v>897038099</v>
      </c>
      <c r="V7153" s="291" t="s">
        <v>7895</v>
      </c>
    </row>
    <row r="7154" spans="1:34" x14ac:dyDescent="0.35">
      <c r="A7154" s="290">
        <f t="shared" si="112"/>
        <v>7146</v>
      </c>
      <c r="B7154" s="290">
        <v>7146</v>
      </c>
      <c r="U7154" s="291">
        <v>103409401</v>
      </c>
      <c r="V7154" s="291" t="s">
        <v>7896</v>
      </c>
    </row>
    <row r="7155" spans="1:34" x14ac:dyDescent="0.35">
      <c r="A7155" s="290">
        <f t="shared" si="112"/>
        <v>7147</v>
      </c>
      <c r="B7155" s="290">
        <v>7147</v>
      </c>
      <c r="U7155" s="291">
        <v>334390252</v>
      </c>
      <c r="V7155" s="291" t="s">
        <v>7897</v>
      </c>
    </row>
    <row r="7156" spans="1:34" x14ac:dyDescent="0.35">
      <c r="A7156" s="290">
        <f t="shared" si="112"/>
        <v>7148</v>
      </c>
      <c r="B7156" s="290">
        <v>7148</v>
      </c>
      <c r="U7156" s="291">
        <v>300863887</v>
      </c>
      <c r="V7156" s="291" t="s">
        <v>7898</v>
      </c>
    </row>
    <row r="7157" spans="1:34" x14ac:dyDescent="0.35">
      <c r="A7157" s="290">
        <f t="shared" si="112"/>
        <v>7149</v>
      </c>
      <c r="B7157" s="290">
        <v>7149</v>
      </c>
      <c r="U7157" s="291">
        <v>252853790</v>
      </c>
      <c r="V7157" s="291" t="s">
        <v>7899</v>
      </c>
    </row>
    <row r="7158" spans="1:34" ht="46.5" x14ac:dyDescent="0.35">
      <c r="A7158" s="290">
        <f t="shared" si="112"/>
        <v>7150</v>
      </c>
      <c r="B7158" s="290">
        <v>7150</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2"/>
        <v>7151</v>
      </c>
      <c r="B7159" s="290">
        <v>7151</v>
      </c>
      <c r="U7159" s="291">
        <v>353358909</v>
      </c>
      <c r="V7159" s="291" t="s">
        <v>281</v>
      </c>
    </row>
    <row r="7160" spans="1:34" ht="46.5" x14ac:dyDescent="0.35">
      <c r="A7160" s="290">
        <f t="shared" si="112"/>
        <v>7152</v>
      </c>
      <c r="B7160" s="290">
        <v>7152</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2"/>
        <v>7153</v>
      </c>
      <c r="B7161" s="290">
        <v>7153</v>
      </c>
      <c r="U7161" s="291">
        <v>185036360</v>
      </c>
      <c r="V7161" s="291" t="s">
        <v>7913</v>
      </c>
    </row>
    <row r="7162" spans="1:34" ht="31" x14ac:dyDescent="0.35">
      <c r="A7162" s="290">
        <f t="shared" si="112"/>
        <v>7154</v>
      </c>
      <c r="B7162" s="290">
        <v>7154</v>
      </c>
      <c r="U7162" s="291">
        <v>684900118</v>
      </c>
      <c r="V7162" s="291" t="s">
        <v>7914</v>
      </c>
    </row>
    <row r="7163" spans="1:34" ht="46.5" x14ac:dyDescent="0.35">
      <c r="A7163" s="290">
        <f t="shared" si="112"/>
        <v>7155</v>
      </c>
      <c r="B7163" s="290">
        <v>7155</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46.5" x14ac:dyDescent="0.35">
      <c r="A7164" s="290">
        <f t="shared" si="112"/>
        <v>7156</v>
      </c>
      <c r="B7164" s="290">
        <v>7156</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46.5" x14ac:dyDescent="0.35">
      <c r="A7165" s="290">
        <f t="shared" si="112"/>
        <v>7157</v>
      </c>
      <c r="B7165" s="290">
        <v>7157</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46.5" x14ac:dyDescent="0.35">
      <c r="A7166" s="290">
        <f t="shared" si="112"/>
        <v>7158</v>
      </c>
      <c r="B7166" s="290">
        <v>7158</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46.5" x14ac:dyDescent="0.35">
      <c r="A7167" s="290">
        <f t="shared" si="112"/>
        <v>7159</v>
      </c>
      <c r="B7167" s="290">
        <v>7159</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46.5" x14ac:dyDescent="0.35">
      <c r="A7168" s="290">
        <f t="shared" si="112"/>
        <v>7160</v>
      </c>
      <c r="B7168" s="290">
        <v>7160</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46.5" x14ac:dyDescent="0.35">
      <c r="A7169" s="290">
        <f t="shared" si="112"/>
        <v>7161</v>
      </c>
      <c r="B7169" s="290">
        <v>7161</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46.5" x14ac:dyDescent="0.35">
      <c r="A7170" s="290">
        <f t="shared" si="112"/>
        <v>7162</v>
      </c>
      <c r="B7170" s="290">
        <v>7162</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2"/>
        <v>7163</v>
      </c>
      <c r="B7171" s="290">
        <v>7163</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si="112"/>
        <v>7164</v>
      </c>
      <c r="B7172" s="290">
        <v>7164</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7165</v>
      </c>
      <c r="B7173" s="290">
        <v>7165</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7166</v>
      </c>
      <c r="B7174" s="290">
        <v>7166</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7167</v>
      </c>
      <c r="B7175" s="290">
        <v>7167</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7168</v>
      </c>
      <c r="B7176" s="290">
        <v>7168</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7169</v>
      </c>
      <c r="B7177" s="290">
        <v>7169</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7170</v>
      </c>
      <c r="B7178" s="290">
        <v>7170</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ref="A7179:A7242" si="113">A7178+1</f>
        <v>7171</v>
      </c>
      <c r="B7179" s="290">
        <v>7171</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3"/>
        <v>7172</v>
      </c>
      <c r="B7180" s="290">
        <v>7172</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3"/>
        <v>7173</v>
      </c>
      <c r="B7181" s="290">
        <v>7173</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3"/>
        <v>7174</v>
      </c>
      <c r="B7182" s="290">
        <v>7174</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3"/>
        <v>7175</v>
      </c>
      <c r="B7183" s="290">
        <v>7175</v>
      </c>
      <c r="U7183" s="291">
        <v>353358909</v>
      </c>
      <c r="V7183" s="291" t="s">
        <v>281</v>
      </c>
    </row>
    <row r="7184" spans="1:34" ht="77.5" x14ac:dyDescent="0.35">
      <c r="A7184" s="290">
        <f t="shared" si="113"/>
        <v>7176</v>
      </c>
      <c r="B7184" s="290">
        <v>7176</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3"/>
        <v>7177</v>
      </c>
      <c r="B7185" s="290">
        <v>7177</v>
      </c>
      <c r="U7185" s="291">
        <v>353358909</v>
      </c>
      <c r="V7185" s="291" t="s">
        <v>281</v>
      </c>
    </row>
    <row r="7186" spans="1:31" ht="77.5" x14ac:dyDescent="0.35">
      <c r="A7186" s="290">
        <f t="shared" si="113"/>
        <v>7178</v>
      </c>
      <c r="B7186" s="290">
        <v>7178</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3"/>
        <v>7179</v>
      </c>
      <c r="B7187" s="290">
        <v>7179</v>
      </c>
      <c r="U7187" s="291">
        <v>353358909</v>
      </c>
      <c r="V7187" s="291" t="s">
        <v>281</v>
      </c>
    </row>
    <row r="7188" spans="1:31" ht="77.5" x14ac:dyDescent="0.35">
      <c r="A7188" s="290">
        <f t="shared" si="113"/>
        <v>7180</v>
      </c>
      <c r="B7188" s="290">
        <v>7180</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3"/>
        <v>7181</v>
      </c>
      <c r="B7189" s="290">
        <v>7181</v>
      </c>
      <c r="U7189" s="291">
        <v>353358909</v>
      </c>
      <c r="V7189" s="291" t="s">
        <v>281</v>
      </c>
    </row>
    <row r="7190" spans="1:31" ht="77.5" x14ac:dyDescent="0.35">
      <c r="A7190" s="290">
        <f t="shared" si="113"/>
        <v>7182</v>
      </c>
      <c r="B7190" s="290">
        <v>7182</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3"/>
        <v>7183</v>
      </c>
      <c r="B7191" s="290">
        <v>7183</v>
      </c>
      <c r="U7191" s="291">
        <v>353358909</v>
      </c>
      <c r="V7191" s="291" t="s">
        <v>281</v>
      </c>
    </row>
    <row r="7192" spans="1:31" ht="77.5" x14ac:dyDescent="0.35">
      <c r="A7192" s="290">
        <f t="shared" si="113"/>
        <v>7184</v>
      </c>
      <c r="B7192" s="290">
        <v>7184</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3"/>
        <v>7185</v>
      </c>
      <c r="B7193" s="290">
        <v>7185</v>
      </c>
      <c r="U7193" s="291">
        <v>353358909</v>
      </c>
      <c r="V7193" s="291" t="s">
        <v>281</v>
      </c>
    </row>
    <row r="7194" spans="1:31" ht="77.5" x14ac:dyDescent="0.35">
      <c r="A7194" s="290">
        <f t="shared" si="113"/>
        <v>7186</v>
      </c>
      <c r="B7194" s="290">
        <v>7186</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3"/>
        <v>7187</v>
      </c>
      <c r="B7195" s="290">
        <v>7187</v>
      </c>
      <c r="U7195" s="291">
        <v>353358909</v>
      </c>
      <c r="V7195" s="291" t="s">
        <v>281</v>
      </c>
    </row>
    <row r="7196" spans="1:31" ht="77.5" x14ac:dyDescent="0.35">
      <c r="A7196" s="290">
        <f t="shared" si="113"/>
        <v>7188</v>
      </c>
      <c r="B7196" s="290">
        <v>7188</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3"/>
        <v>7189</v>
      </c>
      <c r="B7197" s="290">
        <v>7189</v>
      </c>
      <c r="U7197" s="291">
        <v>353358909</v>
      </c>
      <c r="V7197" s="291" t="s">
        <v>281</v>
      </c>
    </row>
    <row r="7198" spans="1:31" ht="77.5" x14ac:dyDescent="0.35">
      <c r="A7198" s="290">
        <f t="shared" si="113"/>
        <v>7190</v>
      </c>
      <c r="B7198" s="290">
        <v>7190</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3"/>
        <v>7191</v>
      </c>
      <c r="B7199" s="290">
        <v>7191</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3"/>
        <v>7192</v>
      </c>
      <c r="B7200" s="290">
        <v>7192</v>
      </c>
      <c r="U7200" s="291">
        <v>248303092</v>
      </c>
      <c r="V7200" s="291" t="s">
        <v>4249</v>
      </c>
    </row>
    <row r="7201" spans="1:31" x14ac:dyDescent="0.35">
      <c r="A7201" s="290">
        <f t="shared" si="113"/>
        <v>7193</v>
      </c>
      <c r="B7201" s="290">
        <v>7193</v>
      </c>
      <c r="U7201" s="291">
        <v>998679771</v>
      </c>
      <c r="V7201" s="291" t="s">
        <v>4799</v>
      </c>
    </row>
    <row r="7202" spans="1:31" x14ac:dyDescent="0.35">
      <c r="A7202" s="290">
        <f t="shared" si="113"/>
        <v>7194</v>
      </c>
      <c r="B7202" s="290">
        <v>7194</v>
      </c>
      <c r="U7202" s="291">
        <v>638092100</v>
      </c>
      <c r="V7202" s="291" t="s">
        <v>4800</v>
      </c>
    </row>
    <row r="7203" spans="1:31" x14ac:dyDescent="0.35">
      <c r="A7203" s="290">
        <f t="shared" si="113"/>
        <v>7195</v>
      </c>
      <c r="B7203" s="290">
        <v>7195</v>
      </c>
      <c r="U7203" s="291">
        <v>127455035</v>
      </c>
      <c r="V7203" s="291" t="s">
        <v>4888</v>
      </c>
    </row>
    <row r="7204" spans="1:31" ht="139.5" x14ac:dyDescent="0.35">
      <c r="A7204" s="290">
        <f t="shared" si="113"/>
        <v>7196</v>
      </c>
      <c r="B7204" s="290">
        <v>7196</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3"/>
        <v>7197</v>
      </c>
      <c r="B7205" s="290">
        <v>7197</v>
      </c>
      <c r="U7205" s="291">
        <v>248303092</v>
      </c>
      <c r="V7205" s="291" t="s">
        <v>4249</v>
      </c>
    </row>
    <row r="7206" spans="1:31" x14ac:dyDescent="0.35">
      <c r="A7206" s="290">
        <f t="shared" si="113"/>
        <v>7198</v>
      </c>
      <c r="B7206" s="290">
        <v>7198</v>
      </c>
      <c r="U7206" s="291">
        <v>998679771</v>
      </c>
      <c r="V7206" s="291" t="s">
        <v>4799</v>
      </c>
    </row>
    <row r="7207" spans="1:31" x14ac:dyDescent="0.35">
      <c r="A7207" s="290">
        <f t="shared" si="113"/>
        <v>7199</v>
      </c>
      <c r="B7207" s="290">
        <v>7199</v>
      </c>
      <c r="U7207" s="291">
        <v>638092100</v>
      </c>
      <c r="V7207" s="291" t="s">
        <v>4800</v>
      </c>
    </row>
    <row r="7208" spans="1:31" x14ac:dyDescent="0.35">
      <c r="A7208" s="290">
        <f t="shared" si="113"/>
        <v>7200</v>
      </c>
      <c r="B7208" s="290">
        <v>7200</v>
      </c>
      <c r="U7208" s="291">
        <v>127455035</v>
      </c>
      <c r="V7208" s="291" t="s">
        <v>4888</v>
      </c>
    </row>
    <row r="7209" spans="1:31" ht="124" x14ac:dyDescent="0.35">
      <c r="A7209" s="290">
        <f t="shared" si="113"/>
        <v>7201</v>
      </c>
      <c r="B7209" s="290">
        <v>7201</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3"/>
        <v>7202</v>
      </c>
      <c r="B7210" s="290">
        <v>7202</v>
      </c>
      <c r="U7210" s="291">
        <v>248303092</v>
      </c>
      <c r="V7210" s="291" t="s">
        <v>4249</v>
      </c>
    </row>
    <row r="7211" spans="1:31" x14ac:dyDescent="0.35">
      <c r="A7211" s="290">
        <f t="shared" si="113"/>
        <v>7203</v>
      </c>
      <c r="B7211" s="290">
        <v>7203</v>
      </c>
      <c r="U7211" s="291">
        <v>998679771</v>
      </c>
      <c r="V7211" s="291" t="s">
        <v>4799</v>
      </c>
    </row>
    <row r="7212" spans="1:31" x14ac:dyDescent="0.35">
      <c r="A7212" s="290">
        <f t="shared" si="113"/>
        <v>7204</v>
      </c>
      <c r="B7212" s="290">
        <v>7204</v>
      </c>
      <c r="U7212" s="291">
        <v>638092100</v>
      </c>
      <c r="V7212" s="291" t="s">
        <v>4800</v>
      </c>
    </row>
    <row r="7213" spans="1:31" x14ac:dyDescent="0.35">
      <c r="A7213" s="290">
        <f t="shared" si="113"/>
        <v>7205</v>
      </c>
      <c r="B7213" s="290">
        <v>7205</v>
      </c>
      <c r="U7213" s="291">
        <v>127455035</v>
      </c>
      <c r="V7213" s="291" t="s">
        <v>4888</v>
      </c>
    </row>
    <row r="7214" spans="1:31" ht="139.5" x14ac:dyDescent="0.35">
      <c r="A7214" s="290">
        <f t="shared" si="113"/>
        <v>7206</v>
      </c>
      <c r="B7214" s="290">
        <v>7206</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3"/>
        <v>7207</v>
      </c>
      <c r="B7215" s="290">
        <v>7207</v>
      </c>
      <c r="U7215" s="291">
        <v>248303092</v>
      </c>
      <c r="V7215" s="291" t="s">
        <v>4249</v>
      </c>
    </row>
    <row r="7216" spans="1:31" x14ac:dyDescent="0.35">
      <c r="A7216" s="290">
        <f t="shared" si="113"/>
        <v>7208</v>
      </c>
      <c r="B7216" s="290">
        <v>7208</v>
      </c>
      <c r="U7216" s="291">
        <v>998679771</v>
      </c>
      <c r="V7216" s="291" t="s">
        <v>4799</v>
      </c>
    </row>
    <row r="7217" spans="1:31" x14ac:dyDescent="0.35">
      <c r="A7217" s="290">
        <f t="shared" si="113"/>
        <v>7209</v>
      </c>
      <c r="B7217" s="290">
        <v>7209</v>
      </c>
      <c r="U7217" s="291">
        <v>638092100</v>
      </c>
      <c r="V7217" s="291" t="s">
        <v>4800</v>
      </c>
    </row>
    <row r="7218" spans="1:31" x14ac:dyDescent="0.35">
      <c r="A7218" s="290">
        <f t="shared" si="113"/>
        <v>7210</v>
      </c>
      <c r="B7218" s="290">
        <v>7210</v>
      </c>
      <c r="U7218" s="291">
        <v>127455035</v>
      </c>
      <c r="V7218" s="291" t="s">
        <v>4888</v>
      </c>
    </row>
    <row r="7219" spans="1:31" ht="124" x14ac:dyDescent="0.35">
      <c r="A7219" s="290">
        <f t="shared" si="113"/>
        <v>7211</v>
      </c>
      <c r="B7219" s="290">
        <v>7211</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3"/>
        <v>7212</v>
      </c>
      <c r="B7220" s="290">
        <v>7212</v>
      </c>
      <c r="U7220" s="291">
        <v>248303092</v>
      </c>
      <c r="V7220" s="291" t="s">
        <v>4249</v>
      </c>
    </row>
    <row r="7221" spans="1:31" x14ac:dyDescent="0.35">
      <c r="A7221" s="290">
        <f t="shared" si="113"/>
        <v>7213</v>
      </c>
      <c r="B7221" s="290">
        <v>7213</v>
      </c>
      <c r="U7221" s="291">
        <v>998679771</v>
      </c>
      <c r="V7221" s="291" t="s">
        <v>4799</v>
      </c>
    </row>
    <row r="7222" spans="1:31" x14ac:dyDescent="0.35">
      <c r="A7222" s="290">
        <f t="shared" si="113"/>
        <v>7214</v>
      </c>
      <c r="B7222" s="290">
        <v>7214</v>
      </c>
      <c r="U7222" s="291">
        <v>638092100</v>
      </c>
      <c r="V7222" s="291" t="s">
        <v>4800</v>
      </c>
    </row>
    <row r="7223" spans="1:31" x14ac:dyDescent="0.35">
      <c r="A7223" s="290">
        <f t="shared" si="113"/>
        <v>7215</v>
      </c>
      <c r="B7223" s="290">
        <v>7215</v>
      </c>
      <c r="U7223" s="291">
        <v>127455035</v>
      </c>
      <c r="V7223" s="291" t="s">
        <v>4888</v>
      </c>
    </row>
    <row r="7224" spans="1:31" ht="124" x14ac:dyDescent="0.35">
      <c r="A7224" s="290">
        <f t="shared" si="113"/>
        <v>7216</v>
      </c>
      <c r="B7224" s="290">
        <v>7216</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3"/>
        <v>7217</v>
      </c>
      <c r="B7225" s="290">
        <v>7217</v>
      </c>
      <c r="U7225" s="291">
        <v>248303092</v>
      </c>
      <c r="V7225" s="291" t="s">
        <v>4249</v>
      </c>
    </row>
    <row r="7226" spans="1:31" x14ac:dyDescent="0.35">
      <c r="A7226" s="290">
        <f t="shared" si="113"/>
        <v>7218</v>
      </c>
      <c r="B7226" s="290">
        <v>7218</v>
      </c>
      <c r="U7226" s="291">
        <v>998679771</v>
      </c>
      <c r="V7226" s="291" t="s">
        <v>4799</v>
      </c>
    </row>
    <row r="7227" spans="1:31" x14ac:dyDescent="0.35">
      <c r="A7227" s="290">
        <f t="shared" si="113"/>
        <v>7219</v>
      </c>
      <c r="B7227" s="290">
        <v>7219</v>
      </c>
      <c r="U7227" s="291">
        <v>638092100</v>
      </c>
      <c r="V7227" s="291" t="s">
        <v>4800</v>
      </c>
    </row>
    <row r="7228" spans="1:31" x14ac:dyDescent="0.35">
      <c r="A7228" s="290">
        <f t="shared" si="113"/>
        <v>7220</v>
      </c>
      <c r="B7228" s="290">
        <v>7220</v>
      </c>
      <c r="U7228" s="291">
        <v>127455035</v>
      </c>
      <c r="V7228" s="291" t="s">
        <v>4888</v>
      </c>
    </row>
    <row r="7229" spans="1:31" ht="124" x14ac:dyDescent="0.35">
      <c r="A7229" s="290">
        <f t="shared" si="113"/>
        <v>7221</v>
      </c>
      <c r="B7229" s="290">
        <v>7221</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3"/>
        <v>7222</v>
      </c>
      <c r="B7230" s="290">
        <v>7222</v>
      </c>
      <c r="U7230" s="291">
        <v>248303092</v>
      </c>
      <c r="V7230" s="291" t="s">
        <v>4249</v>
      </c>
    </row>
    <row r="7231" spans="1:31" x14ac:dyDescent="0.35">
      <c r="A7231" s="290">
        <f t="shared" si="113"/>
        <v>7223</v>
      </c>
      <c r="B7231" s="290">
        <v>7223</v>
      </c>
      <c r="U7231" s="291">
        <v>998679771</v>
      </c>
      <c r="V7231" s="291" t="s">
        <v>4799</v>
      </c>
    </row>
    <row r="7232" spans="1:31" x14ac:dyDescent="0.35">
      <c r="A7232" s="290">
        <f t="shared" si="113"/>
        <v>7224</v>
      </c>
      <c r="B7232" s="290">
        <v>7224</v>
      </c>
      <c r="U7232" s="291">
        <v>638092100</v>
      </c>
      <c r="V7232" s="291" t="s">
        <v>4800</v>
      </c>
    </row>
    <row r="7233" spans="1:31" x14ac:dyDescent="0.35">
      <c r="A7233" s="290">
        <f t="shared" si="113"/>
        <v>7225</v>
      </c>
      <c r="B7233" s="290">
        <v>7225</v>
      </c>
      <c r="U7233" s="291">
        <v>127455035</v>
      </c>
      <c r="V7233" s="291" t="s">
        <v>4888</v>
      </c>
    </row>
    <row r="7234" spans="1:31" ht="124" x14ac:dyDescent="0.35">
      <c r="A7234" s="290">
        <f t="shared" si="113"/>
        <v>7226</v>
      </c>
      <c r="B7234" s="290">
        <v>7226</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3"/>
        <v>7227</v>
      </c>
      <c r="B7235" s="290">
        <v>7227</v>
      </c>
      <c r="U7235" s="291">
        <v>248303092</v>
      </c>
      <c r="V7235" s="291" t="s">
        <v>4249</v>
      </c>
    </row>
    <row r="7236" spans="1:31" x14ac:dyDescent="0.35">
      <c r="A7236" s="290">
        <f t="shared" si="113"/>
        <v>7228</v>
      </c>
      <c r="B7236" s="290">
        <v>7228</v>
      </c>
      <c r="U7236" s="291">
        <v>998679771</v>
      </c>
      <c r="V7236" s="291" t="s">
        <v>4799</v>
      </c>
    </row>
    <row r="7237" spans="1:31" x14ac:dyDescent="0.35">
      <c r="A7237" s="290">
        <f t="shared" si="113"/>
        <v>7229</v>
      </c>
      <c r="B7237" s="290">
        <v>7229</v>
      </c>
      <c r="U7237" s="291">
        <v>638092100</v>
      </c>
      <c r="V7237" s="291" t="s">
        <v>4800</v>
      </c>
    </row>
    <row r="7238" spans="1:31" x14ac:dyDescent="0.35">
      <c r="A7238" s="290">
        <f t="shared" si="113"/>
        <v>7230</v>
      </c>
      <c r="B7238" s="290">
        <v>7230</v>
      </c>
      <c r="U7238" s="291">
        <v>127455035</v>
      </c>
      <c r="V7238" s="291" t="s">
        <v>4888</v>
      </c>
    </row>
    <row r="7239" spans="1:31" ht="108.5" x14ac:dyDescent="0.35">
      <c r="A7239" s="290">
        <f t="shared" si="113"/>
        <v>7231</v>
      </c>
      <c r="B7239" s="290">
        <v>7231</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7232</v>
      </c>
      <c r="B7240" s="290">
        <v>7232</v>
      </c>
      <c r="U7240" s="291">
        <v>746635399</v>
      </c>
      <c r="V7240" s="291" t="s">
        <v>8032</v>
      </c>
    </row>
    <row r="7241" spans="1:31" x14ac:dyDescent="0.35">
      <c r="A7241" s="290">
        <f t="shared" si="113"/>
        <v>7233</v>
      </c>
      <c r="B7241" s="290">
        <v>7233</v>
      </c>
      <c r="U7241" s="291">
        <v>419415087</v>
      </c>
      <c r="V7241" s="291" t="s">
        <v>8033</v>
      </c>
    </row>
    <row r="7242" spans="1:31" ht="139.5" x14ac:dyDescent="0.35">
      <c r="A7242" s="290">
        <f t="shared" si="113"/>
        <v>7234</v>
      </c>
      <c r="B7242" s="290">
        <v>7234</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ref="A7243:A7306" si="114">A7242+1</f>
        <v>7235</v>
      </c>
      <c r="B7243" s="290">
        <v>7235</v>
      </c>
      <c r="U7243" s="291">
        <v>746635399</v>
      </c>
      <c r="V7243" s="291" t="s">
        <v>8032</v>
      </c>
    </row>
    <row r="7244" spans="1:31" x14ac:dyDescent="0.35">
      <c r="A7244" s="290">
        <f t="shared" si="114"/>
        <v>7236</v>
      </c>
      <c r="B7244" s="290">
        <v>7236</v>
      </c>
      <c r="U7244" s="291">
        <v>419415087</v>
      </c>
      <c r="V7244" s="291" t="s">
        <v>8033</v>
      </c>
    </row>
    <row r="7245" spans="1:31" ht="139.5" x14ac:dyDescent="0.35">
      <c r="A7245" s="290">
        <f t="shared" si="114"/>
        <v>7237</v>
      </c>
      <c r="B7245" s="290">
        <v>7237</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4"/>
        <v>7238</v>
      </c>
      <c r="B7246" s="290">
        <v>7238</v>
      </c>
      <c r="U7246" s="291">
        <v>746635399</v>
      </c>
      <c r="V7246" s="291" t="s">
        <v>8032</v>
      </c>
    </row>
    <row r="7247" spans="1:31" x14ac:dyDescent="0.35">
      <c r="A7247" s="290">
        <f t="shared" si="114"/>
        <v>7239</v>
      </c>
      <c r="B7247" s="290">
        <v>7239</v>
      </c>
      <c r="U7247" s="291">
        <v>419415087</v>
      </c>
      <c r="V7247" s="291" t="s">
        <v>8033</v>
      </c>
    </row>
    <row r="7248" spans="1:31" ht="77.5" x14ac:dyDescent="0.35">
      <c r="A7248" s="290">
        <f t="shared" si="114"/>
        <v>7240</v>
      </c>
      <c r="B7248" s="290">
        <v>7240</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4"/>
        <v>7241</v>
      </c>
      <c r="B7249" s="290">
        <v>7241</v>
      </c>
      <c r="U7249" s="291">
        <v>500554958</v>
      </c>
      <c r="V7249" s="291" t="s">
        <v>7894</v>
      </c>
    </row>
    <row r="7250" spans="1:31" x14ac:dyDescent="0.35">
      <c r="A7250" s="290">
        <f t="shared" si="114"/>
        <v>7242</v>
      </c>
      <c r="B7250" s="290">
        <v>7242</v>
      </c>
      <c r="U7250" s="291">
        <v>897038099</v>
      </c>
      <c r="V7250" s="291" t="s">
        <v>7895</v>
      </c>
    </row>
    <row r="7251" spans="1:31" x14ac:dyDescent="0.35">
      <c r="A7251" s="290">
        <f t="shared" si="114"/>
        <v>7243</v>
      </c>
      <c r="B7251" s="290">
        <v>7243</v>
      </c>
      <c r="U7251" s="291">
        <v>103409401</v>
      </c>
      <c r="V7251" s="291" t="s">
        <v>7896</v>
      </c>
    </row>
    <row r="7252" spans="1:31" x14ac:dyDescent="0.35">
      <c r="A7252" s="290">
        <f t="shared" si="114"/>
        <v>7244</v>
      </c>
      <c r="B7252" s="290">
        <v>7244</v>
      </c>
      <c r="U7252" s="291">
        <v>334390252</v>
      </c>
      <c r="V7252" s="291" t="s">
        <v>7897</v>
      </c>
    </row>
    <row r="7253" spans="1:31" x14ac:dyDescent="0.35">
      <c r="A7253" s="290">
        <f t="shared" si="114"/>
        <v>7245</v>
      </c>
      <c r="B7253" s="290">
        <v>7245</v>
      </c>
      <c r="U7253" s="291">
        <v>300863887</v>
      </c>
      <c r="V7253" s="291" t="s">
        <v>7898</v>
      </c>
    </row>
    <row r="7254" spans="1:31" x14ac:dyDescent="0.35">
      <c r="A7254" s="290">
        <f t="shared" si="114"/>
        <v>7246</v>
      </c>
      <c r="B7254" s="290">
        <v>7246</v>
      </c>
      <c r="U7254" s="291">
        <v>252853790</v>
      </c>
      <c r="V7254" s="291" t="s">
        <v>7899</v>
      </c>
    </row>
    <row r="7255" spans="1:31" ht="93" x14ac:dyDescent="0.35">
      <c r="A7255" s="290">
        <f t="shared" si="114"/>
        <v>7247</v>
      </c>
      <c r="B7255" s="290">
        <v>7247</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4"/>
        <v>7248</v>
      </c>
      <c r="B7256" s="290">
        <v>7248</v>
      </c>
      <c r="U7256" s="291">
        <v>353358909</v>
      </c>
      <c r="V7256" s="291" t="s">
        <v>281</v>
      </c>
    </row>
    <row r="7257" spans="1:31" ht="93" x14ac:dyDescent="0.35">
      <c r="A7257" s="290">
        <f t="shared" si="114"/>
        <v>7249</v>
      </c>
      <c r="B7257" s="290">
        <v>7249</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4"/>
        <v>7250</v>
      </c>
      <c r="B7258" s="290">
        <v>7250</v>
      </c>
      <c r="U7258" s="291">
        <v>353358909</v>
      </c>
      <c r="V7258" s="291" t="s">
        <v>281</v>
      </c>
    </row>
    <row r="7259" spans="1:31" ht="77.5" x14ac:dyDescent="0.35">
      <c r="A7259" s="290">
        <f t="shared" si="114"/>
        <v>7251</v>
      </c>
      <c r="B7259" s="290">
        <v>7251</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4"/>
        <v>7252</v>
      </c>
      <c r="B7260" s="290">
        <v>7252</v>
      </c>
      <c r="U7260" s="291">
        <v>353358909</v>
      </c>
      <c r="V7260" s="291" t="s">
        <v>281</v>
      </c>
    </row>
    <row r="7261" spans="1:31" ht="77.5" x14ac:dyDescent="0.35">
      <c r="A7261" s="290">
        <f t="shared" si="114"/>
        <v>7253</v>
      </c>
      <c r="B7261" s="290">
        <v>7253</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4"/>
        <v>7254</v>
      </c>
      <c r="B7262" s="290">
        <v>7254</v>
      </c>
      <c r="U7262" s="291">
        <v>353358909</v>
      </c>
      <c r="V7262" s="291" t="s">
        <v>281</v>
      </c>
    </row>
    <row r="7263" spans="1:31" ht="77.5" x14ac:dyDescent="0.35">
      <c r="A7263" s="290">
        <f t="shared" si="114"/>
        <v>7255</v>
      </c>
      <c r="B7263" s="290">
        <v>7255</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4"/>
        <v>7256</v>
      </c>
      <c r="B7264" s="290">
        <v>7256</v>
      </c>
      <c r="U7264" s="291">
        <v>353358909</v>
      </c>
      <c r="V7264" s="291" t="s">
        <v>281</v>
      </c>
    </row>
    <row r="7265" spans="1:31" ht="77.5" x14ac:dyDescent="0.35">
      <c r="A7265" s="290">
        <f t="shared" si="114"/>
        <v>7257</v>
      </c>
      <c r="B7265" s="290">
        <v>7257</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4"/>
        <v>7258</v>
      </c>
      <c r="B7266" s="290">
        <v>7258</v>
      </c>
      <c r="U7266" s="291">
        <v>353358909</v>
      </c>
      <c r="V7266" s="291" t="s">
        <v>281</v>
      </c>
    </row>
    <row r="7267" spans="1:31" ht="77.5" x14ac:dyDescent="0.35">
      <c r="A7267" s="290">
        <f t="shared" si="114"/>
        <v>7259</v>
      </c>
      <c r="B7267" s="290">
        <v>7259</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4"/>
        <v>7260</v>
      </c>
      <c r="B7268" s="290">
        <v>7260</v>
      </c>
      <c r="U7268" s="291">
        <v>353358909</v>
      </c>
      <c r="V7268" s="291" t="s">
        <v>281</v>
      </c>
    </row>
    <row r="7269" spans="1:31" ht="77.5" x14ac:dyDescent="0.35">
      <c r="A7269" s="290">
        <f t="shared" si="114"/>
        <v>7261</v>
      </c>
      <c r="B7269" s="290">
        <v>7261</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4"/>
        <v>7262</v>
      </c>
      <c r="B7270" s="290">
        <v>7262</v>
      </c>
      <c r="U7270" s="291">
        <v>353358909</v>
      </c>
      <c r="V7270" s="291" t="s">
        <v>281</v>
      </c>
    </row>
    <row r="7271" spans="1:31" ht="77.5" x14ac:dyDescent="0.35">
      <c r="A7271" s="290">
        <f t="shared" si="114"/>
        <v>7263</v>
      </c>
      <c r="B7271" s="290">
        <v>7263</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4"/>
        <v>7264</v>
      </c>
      <c r="B7272" s="290">
        <v>7264</v>
      </c>
      <c r="U7272" s="291">
        <v>353358909</v>
      </c>
      <c r="V7272" s="291" t="s">
        <v>281</v>
      </c>
    </row>
    <row r="7273" spans="1:31" ht="77.5" x14ac:dyDescent="0.35">
      <c r="A7273" s="290">
        <f t="shared" si="114"/>
        <v>7265</v>
      </c>
      <c r="B7273" s="290">
        <v>7265</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4"/>
        <v>7266</v>
      </c>
      <c r="B7274" s="290">
        <v>7266</v>
      </c>
      <c r="U7274" s="291">
        <v>353358909</v>
      </c>
      <c r="V7274" s="291" t="s">
        <v>281</v>
      </c>
    </row>
    <row r="7275" spans="1:31" ht="77.5" x14ac:dyDescent="0.35">
      <c r="A7275" s="290">
        <f t="shared" si="114"/>
        <v>7267</v>
      </c>
      <c r="B7275" s="290">
        <v>7267</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4"/>
        <v>7268</v>
      </c>
      <c r="B7276" s="290">
        <v>7268</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4"/>
        <v>7269</v>
      </c>
      <c r="B7277" s="290">
        <v>7269</v>
      </c>
      <c r="U7277" s="291">
        <v>248303092</v>
      </c>
      <c r="V7277" s="291" t="s">
        <v>4249</v>
      </c>
    </row>
    <row r="7278" spans="1:31" x14ac:dyDescent="0.35">
      <c r="A7278" s="290">
        <f t="shared" si="114"/>
        <v>7270</v>
      </c>
      <c r="B7278" s="290">
        <v>7270</v>
      </c>
      <c r="U7278" s="291">
        <v>998679771</v>
      </c>
      <c r="V7278" s="291" t="s">
        <v>4799</v>
      </c>
    </row>
    <row r="7279" spans="1:31" x14ac:dyDescent="0.35">
      <c r="A7279" s="290">
        <f t="shared" si="114"/>
        <v>7271</v>
      </c>
      <c r="B7279" s="290">
        <v>7271</v>
      </c>
      <c r="U7279" s="291">
        <v>638092100</v>
      </c>
      <c r="V7279" s="291" t="s">
        <v>4800</v>
      </c>
    </row>
    <row r="7280" spans="1:31" x14ac:dyDescent="0.35">
      <c r="A7280" s="290">
        <f t="shared" si="114"/>
        <v>7272</v>
      </c>
      <c r="B7280" s="290">
        <v>7272</v>
      </c>
      <c r="U7280" s="291">
        <v>127455035</v>
      </c>
      <c r="V7280" s="291" t="s">
        <v>4888</v>
      </c>
    </row>
    <row r="7281" spans="1:31" ht="139.5" x14ac:dyDescent="0.35">
      <c r="A7281" s="290">
        <f t="shared" si="114"/>
        <v>7273</v>
      </c>
      <c r="B7281" s="290">
        <v>7273</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4"/>
        <v>7274</v>
      </c>
      <c r="B7282" s="290">
        <v>7274</v>
      </c>
      <c r="U7282" s="291">
        <v>248303092</v>
      </c>
      <c r="V7282" s="291" t="s">
        <v>4249</v>
      </c>
    </row>
    <row r="7283" spans="1:31" x14ac:dyDescent="0.35">
      <c r="A7283" s="290">
        <f t="shared" si="114"/>
        <v>7275</v>
      </c>
      <c r="B7283" s="290">
        <v>7275</v>
      </c>
      <c r="U7283" s="291">
        <v>998679771</v>
      </c>
      <c r="V7283" s="291" t="s">
        <v>4799</v>
      </c>
    </row>
    <row r="7284" spans="1:31" x14ac:dyDescent="0.35">
      <c r="A7284" s="290">
        <f t="shared" si="114"/>
        <v>7276</v>
      </c>
      <c r="B7284" s="290">
        <v>7276</v>
      </c>
      <c r="U7284" s="291">
        <v>638092100</v>
      </c>
      <c r="V7284" s="291" t="s">
        <v>4800</v>
      </c>
    </row>
    <row r="7285" spans="1:31" x14ac:dyDescent="0.35">
      <c r="A7285" s="290">
        <f t="shared" si="114"/>
        <v>7277</v>
      </c>
      <c r="B7285" s="290">
        <v>7277</v>
      </c>
      <c r="U7285" s="291">
        <v>127455035</v>
      </c>
      <c r="V7285" s="291" t="s">
        <v>4888</v>
      </c>
    </row>
    <row r="7286" spans="1:31" ht="124" x14ac:dyDescent="0.35">
      <c r="A7286" s="290">
        <f t="shared" si="114"/>
        <v>7278</v>
      </c>
      <c r="B7286" s="290">
        <v>7278</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4"/>
        <v>7279</v>
      </c>
      <c r="B7287" s="290">
        <v>7279</v>
      </c>
      <c r="U7287" s="291">
        <v>248303092</v>
      </c>
      <c r="V7287" s="291" t="s">
        <v>4249</v>
      </c>
    </row>
    <row r="7288" spans="1:31" x14ac:dyDescent="0.35">
      <c r="A7288" s="290">
        <f t="shared" si="114"/>
        <v>7280</v>
      </c>
      <c r="B7288" s="290">
        <v>7280</v>
      </c>
      <c r="U7288" s="291">
        <v>998679771</v>
      </c>
      <c r="V7288" s="291" t="s">
        <v>4799</v>
      </c>
    </row>
    <row r="7289" spans="1:31" x14ac:dyDescent="0.35">
      <c r="A7289" s="290">
        <f t="shared" si="114"/>
        <v>7281</v>
      </c>
      <c r="B7289" s="290">
        <v>7281</v>
      </c>
      <c r="U7289" s="291">
        <v>638092100</v>
      </c>
      <c r="V7289" s="291" t="s">
        <v>4800</v>
      </c>
    </row>
    <row r="7290" spans="1:31" x14ac:dyDescent="0.35">
      <c r="A7290" s="290">
        <f t="shared" si="114"/>
        <v>7282</v>
      </c>
      <c r="B7290" s="290">
        <v>7282</v>
      </c>
      <c r="U7290" s="291">
        <v>127455035</v>
      </c>
      <c r="V7290" s="291" t="s">
        <v>4888</v>
      </c>
    </row>
    <row r="7291" spans="1:31" ht="139.5" x14ac:dyDescent="0.35">
      <c r="A7291" s="290">
        <f t="shared" si="114"/>
        <v>7283</v>
      </c>
      <c r="B7291" s="290">
        <v>7283</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4"/>
        <v>7284</v>
      </c>
      <c r="B7292" s="290">
        <v>7284</v>
      </c>
      <c r="U7292" s="291">
        <v>248303092</v>
      </c>
      <c r="V7292" s="291" t="s">
        <v>4249</v>
      </c>
    </row>
    <row r="7293" spans="1:31" x14ac:dyDescent="0.35">
      <c r="A7293" s="290">
        <f t="shared" si="114"/>
        <v>7285</v>
      </c>
      <c r="B7293" s="290">
        <v>7285</v>
      </c>
      <c r="U7293" s="291">
        <v>998679771</v>
      </c>
      <c r="V7293" s="291" t="s">
        <v>4799</v>
      </c>
    </row>
    <row r="7294" spans="1:31" x14ac:dyDescent="0.35">
      <c r="A7294" s="290">
        <f t="shared" si="114"/>
        <v>7286</v>
      </c>
      <c r="B7294" s="290">
        <v>7286</v>
      </c>
      <c r="U7294" s="291">
        <v>638092100</v>
      </c>
      <c r="V7294" s="291" t="s">
        <v>4800</v>
      </c>
    </row>
    <row r="7295" spans="1:31" x14ac:dyDescent="0.35">
      <c r="A7295" s="290">
        <f t="shared" si="114"/>
        <v>7287</v>
      </c>
      <c r="B7295" s="290">
        <v>7287</v>
      </c>
      <c r="U7295" s="291">
        <v>127455035</v>
      </c>
      <c r="V7295" s="291" t="s">
        <v>4888</v>
      </c>
    </row>
    <row r="7296" spans="1:31" ht="124" x14ac:dyDescent="0.35">
      <c r="A7296" s="290">
        <f t="shared" si="114"/>
        <v>7288</v>
      </c>
      <c r="B7296" s="290">
        <v>7288</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4"/>
        <v>7289</v>
      </c>
      <c r="B7297" s="290">
        <v>7289</v>
      </c>
      <c r="U7297" s="291">
        <v>248303092</v>
      </c>
      <c r="V7297" s="291" t="s">
        <v>4249</v>
      </c>
    </row>
    <row r="7298" spans="1:31" x14ac:dyDescent="0.35">
      <c r="A7298" s="290">
        <f t="shared" si="114"/>
        <v>7290</v>
      </c>
      <c r="B7298" s="290">
        <v>7290</v>
      </c>
      <c r="U7298" s="291">
        <v>998679771</v>
      </c>
      <c r="V7298" s="291" t="s">
        <v>4799</v>
      </c>
    </row>
    <row r="7299" spans="1:31" x14ac:dyDescent="0.35">
      <c r="A7299" s="290">
        <f t="shared" si="114"/>
        <v>7291</v>
      </c>
      <c r="B7299" s="290">
        <v>7291</v>
      </c>
      <c r="U7299" s="291">
        <v>638092100</v>
      </c>
      <c r="V7299" s="291" t="s">
        <v>4800</v>
      </c>
    </row>
    <row r="7300" spans="1:31" x14ac:dyDescent="0.35">
      <c r="A7300" s="290">
        <f t="shared" si="114"/>
        <v>7292</v>
      </c>
      <c r="B7300" s="290">
        <v>7292</v>
      </c>
      <c r="U7300" s="291">
        <v>127455035</v>
      </c>
      <c r="V7300" s="291" t="s">
        <v>4888</v>
      </c>
    </row>
    <row r="7301" spans="1:31" ht="124" x14ac:dyDescent="0.35">
      <c r="A7301" s="290">
        <f t="shared" si="114"/>
        <v>7293</v>
      </c>
      <c r="B7301" s="290">
        <v>7293</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7294</v>
      </c>
      <c r="B7302" s="290">
        <v>7294</v>
      </c>
      <c r="U7302" s="291">
        <v>248303092</v>
      </c>
      <c r="V7302" s="291" t="s">
        <v>4249</v>
      </c>
    </row>
    <row r="7303" spans="1:31" x14ac:dyDescent="0.35">
      <c r="A7303" s="290">
        <f t="shared" si="114"/>
        <v>7295</v>
      </c>
      <c r="B7303" s="290">
        <v>7295</v>
      </c>
      <c r="U7303" s="291">
        <v>998679771</v>
      </c>
      <c r="V7303" s="291" t="s">
        <v>4799</v>
      </c>
    </row>
    <row r="7304" spans="1:31" x14ac:dyDescent="0.35">
      <c r="A7304" s="290">
        <f t="shared" si="114"/>
        <v>7296</v>
      </c>
      <c r="B7304" s="290">
        <v>7296</v>
      </c>
      <c r="U7304" s="291">
        <v>638092100</v>
      </c>
      <c r="V7304" s="291" t="s">
        <v>4800</v>
      </c>
    </row>
    <row r="7305" spans="1:31" x14ac:dyDescent="0.35">
      <c r="A7305" s="290">
        <f t="shared" si="114"/>
        <v>7297</v>
      </c>
      <c r="B7305" s="290">
        <v>7297</v>
      </c>
      <c r="U7305" s="291">
        <v>127455035</v>
      </c>
      <c r="V7305" s="291" t="s">
        <v>4888</v>
      </c>
    </row>
    <row r="7306" spans="1:31" ht="124" x14ac:dyDescent="0.35">
      <c r="A7306" s="290">
        <f t="shared" si="114"/>
        <v>7298</v>
      </c>
      <c r="B7306" s="290">
        <v>7298</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ref="A7307:A7370" si="115">A7306+1</f>
        <v>7299</v>
      </c>
      <c r="B7307" s="290">
        <v>7299</v>
      </c>
      <c r="U7307" s="291">
        <v>248303092</v>
      </c>
      <c r="V7307" s="291" t="s">
        <v>4249</v>
      </c>
    </row>
    <row r="7308" spans="1:31" x14ac:dyDescent="0.35">
      <c r="A7308" s="290">
        <f t="shared" si="115"/>
        <v>7300</v>
      </c>
      <c r="B7308" s="290">
        <v>7300</v>
      </c>
      <c r="U7308" s="291">
        <v>998679771</v>
      </c>
      <c r="V7308" s="291" t="s">
        <v>4799</v>
      </c>
    </row>
    <row r="7309" spans="1:31" x14ac:dyDescent="0.35">
      <c r="A7309" s="290">
        <f t="shared" si="115"/>
        <v>7301</v>
      </c>
      <c r="B7309" s="290">
        <v>7301</v>
      </c>
      <c r="U7309" s="291">
        <v>638092100</v>
      </c>
      <c r="V7309" s="291" t="s">
        <v>4800</v>
      </c>
    </row>
    <row r="7310" spans="1:31" x14ac:dyDescent="0.35">
      <c r="A7310" s="290">
        <f t="shared" si="115"/>
        <v>7302</v>
      </c>
      <c r="B7310" s="290">
        <v>7302</v>
      </c>
      <c r="U7310" s="291">
        <v>127455035</v>
      </c>
      <c r="V7310" s="291" t="s">
        <v>4888</v>
      </c>
    </row>
    <row r="7311" spans="1:31" ht="139.5" x14ac:dyDescent="0.35">
      <c r="A7311" s="290">
        <f t="shared" si="115"/>
        <v>7303</v>
      </c>
      <c r="B7311" s="290">
        <v>7303</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5"/>
        <v>7304</v>
      </c>
      <c r="B7312" s="290">
        <v>7304</v>
      </c>
      <c r="U7312" s="291">
        <v>248303092</v>
      </c>
      <c r="V7312" s="291" t="s">
        <v>4249</v>
      </c>
    </row>
    <row r="7313" spans="1:32" x14ac:dyDescent="0.35">
      <c r="A7313" s="290">
        <f t="shared" si="115"/>
        <v>7305</v>
      </c>
      <c r="B7313" s="290">
        <v>7305</v>
      </c>
      <c r="U7313" s="291">
        <v>998679771</v>
      </c>
      <c r="V7313" s="291" t="s">
        <v>4799</v>
      </c>
    </row>
    <row r="7314" spans="1:32" x14ac:dyDescent="0.35">
      <c r="A7314" s="290">
        <f t="shared" si="115"/>
        <v>7306</v>
      </c>
      <c r="B7314" s="290">
        <v>7306</v>
      </c>
      <c r="U7314" s="291">
        <v>638092100</v>
      </c>
      <c r="V7314" s="291" t="s">
        <v>4800</v>
      </c>
    </row>
    <row r="7315" spans="1:32" x14ac:dyDescent="0.35">
      <c r="A7315" s="290">
        <f t="shared" si="115"/>
        <v>7307</v>
      </c>
      <c r="B7315" s="290">
        <v>7307</v>
      </c>
      <c r="U7315" s="291">
        <v>127455035</v>
      </c>
      <c r="V7315" s="291" t="s">
        <v>4888</v>
      </c>
    </row>
    <row r="7316" spans="1:32" ht="108.5" x14ac:dyDescent="0.35">
      <c r="A7316" s="290">
        <f t="shared" si="115"/>
        <v>7308</v>
      </c>
      <c r="B7316" s="290">
        <v>7308</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5"/>
        <v>7309</v>
      </c>
      <c r="B7317" s="290">
        <v>7309</v>
      </c>
      <c r="U7317" s="291">
        <v>746635399</v>
      </c>
      <c r="V7317" s="291" t="s">
        <v>8032</v>
      </c>
    </row>
    <row r="7318" spans="1:32" x14ac:dyDescent="0.35">
      <c r="A7318" s="290">
        <f t="shared" si="115"/>
        <v>7310</v>
      </c>
      <c r="B7318" s="290">
        <v>7310</v>
      </c>
      <c r="U7318" s="291">
        <v>419415087</v>
      </c>
      <c r="V7318" s="291" t="s">
        <v>8033</v>
      </c>
    </row>
    <row r="7319" spans="1:32" ht="139.5" x14ac:dyDescent="0.35">
      <c r="A7319" s="290">
        <f t="shared" si="115"/>
        <v>7311</v>
      </c>
      <c r="B7319" s="290">
        <v>7311</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5"/>
        <v>7312</v>
      </c>
      <c r="B7320" s="290">
        <v>7312</v>
      </c>
      <c r="U7320" s="291">
        <v>746635399</v>
      </c>
      <c r="V7320" s="291" t="s">
        <v>8032</v>
      </c>
    </row>
    <row r="7321" spans="1:32" x14ac:dyDescent="0.35">
      <c r="A7321" s="290">
        <f t="shared" si="115"/>
        <v>7313</v>
      </c>
      <c r="B7321" s="290">
        <v>7313</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5"/>
        <v>7314</v>
      </c>
      <c r="B7322" s="290">
        <v>7314</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5"/>
        <v>7315</v>
      </c>
      <c r="B7323" s="290">
        <v>7315</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5"/>
        <v>7316</v>
      </c>
      <c r="B7324" s="290">
        <v>7316</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5"/>
        <v>7317</v>
      </c>
      <c r="B7325" s="290">
        <v>7317</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5"/>
        <v>7318</v>
      </c>
      <c r="B7326" s="290">
        <v>7318</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5"/>
        <v>7319</v>
      </c>
      <c r="B7327" s="290">
        <v>7319</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5"/>
        <v>7320</v>
      </c>
      <c r="B7328" s="290">
        <v>7320</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5"/>
        <v>7321</v>
      </c>
      <c r="B7329" s="290">
        <v>7321</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5"/>
        <v>7322</v>
      </c>
      <c r="B7330" s="290">
        <v>7322</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5"/>
        <v>7323</v>
      </c>
      <c r="B7331" s="290">
        <v>7323</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5"/>
        <v>7324</v>
      </c>
      <c r="B7332" s="290">
        <v>7324</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5"/>
        <v>7325</v>
      </c>
      <c r="B7333" s="290">
        <v>7325</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5"/>
        <v>7326</v>
      </c>
      <c r="B7334" s="290">
        <v>7326</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5"/>
        <v>7327</v>
      </c>
      <c r="B7335" s="290">
        <v>7327</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5"/>
        <v>7328</v>
      </c>
      <c r="B7336" s="290">
        <v>7328</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5"/>
        <v>7329</v>
      </c>
      <c r="B7337" s="290">
        <v>7329</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5"/>
        <v>7330</v>
      </c>
      <c r="B7338" s="290">
        <v>7330</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5"/>
        <v>7331</v>
      </c>
      <c r="B7339" s="290">
        <v>7331</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5"/>
        <v>7332</v>
      </c>
      <c r="B7340" s="290">
        <v>7332</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5"/>
        <v>7333</v>
      </c>
      <c r="B7341" s="290">
        <v>7333</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5"/>
        <v>7334</v>
      </c>
      <c r="B7342" s="290">
        <v>7334</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5"/>
        <v>7335</v>
      </c>
      <c r="B7343" s="290">
        <v>7335</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5"/>
        <v>7336</v>
      </c>
      <c r="B7344" s="290">
        <v>7336</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5"/>
        <v>7337</v>
      </c>
      <c r="B7345" s="290">
        <v>7337</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5"/>
        <v>7338</v>
      </c>
      <c r="B7346" s="290">
        <v>7338</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5"/>
        <v>7339</v>
      </c>
      <c r="B7347" s="290">
        <v>7339</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5"/>
        <v>7340</v>
      </c>
      <c r="B7348" s="290">
        <v>7340</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5"/>
        <v>7341</v>
      </c>
      <c r="B7349" s="290">
        <v>7341</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5"/>
        <v>7342</v>
      </c>
      <c r="B7350" s="290">
        <v>7342</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5"/>
        <v>7343</v>
      </c>
      <c r="B7351" s="290">
        <v>7343</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5"/>
        <v>7344</v>
      </c>
      <c r="B7352" s="290">
        <v>7344</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5"/>
        <v>7345</v>
      </c>
      <c r="B7353" s="290">
        <v>7345</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5"/>
        <v>7346</v>
      </c>
      <c r="B7354" s="290">
        <v>7346</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5"/>
        <v>7347</v>
      </c>
      <c r="B7355" s="290">
        <v>7347</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5"/>
        <v>7348</v>
      </c>
      <c r="B7356" s="290">
        <v>7348</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5"/>
        <v>7349</v>
      </c>
      <c r="B7357" s="290">
        <v>7349</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5"/>
        <v>7350</v>
      </c>
      <c r="B7358" s="290">
        <v>7350</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5"/>
        <v>7351</v>
      </c>
      <c r="B7359" s="290">
        <v>7351</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5"/>
        <v>7352</v>
      </c>
      <c r="B7360" s="290">
        <v>7352</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5"/>
        <v>7353</v>
      </c>
      <c r="B7361" s="290">
        <v>7353</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5"/>
        <v>7354</v>
      </c>
      <c r="B7362" s="290">
        <v>7354</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5"/>
        <v>7355</v>
      </c>
      <c r="B7363" s="290">
        <v>7355</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si="115"/>
        <v>7356</v>
      </c>
      <c r="B7364" s="290">
        <v>7356</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7357</v>
      </c>
      <c r="B7365" s="290">
        <v>7357</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7358</v>
      </c>
      <c r="B7366" s="290">
        <v>7358</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7359</v>
      </c>
      <c r="B7367" s="290">
        <v>7359</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7360</v>
      </c>
      <c r="B7368" s="290">
        <v>7360</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7361</v>
      </c>
      <c r="B7369" s="290">
        <v>7361</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7362</v>
      </c>
      <c r="B7370" s="290">
        <v>7362</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ref="A7371:A7434" si="116">A7370+1</f>
        <v>7363</v>
      </c>
      <c r="B7371" s="290">
        <v>7363</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6"/>
        <v>7364</v>
      </c>
      <c r="B7372" s="290">
        <v>7364</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6"/>
        <v>7365</v>
      </c>
      <c r="B7373" s="290">
        <v>7365</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6"/>
        <v>7366</v>
      </c>
      <c r="B7374" s="290">
        <v>7366</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6"/>
        <v>7367</v>
      </c>
      <c r="B7375" s="290">
        <v>7367</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6"/>
        <v>7368</v>
      </c>
      <c r="B7376" s="290">
        <v>7368</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6"/>
        <v>7369</v>
      </c>
      <c r="B7377" s="290">
        <v>7369</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6"/>
        <v>7370</v>
      </c>
      <c r="B7378" s="290">
        <v>7370</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6"/>
        <v>7371</v>
      </c>
      <c r="B7379" s="290">
        <v>7371</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6"/>
        <v>7372</v>
      </c>
      <c r="B7380" s="290">
        <v>7372</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6"/>
        <v>7373</v>
      </c>
      <c r="B7381" s="290">
        <v>7373</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6"/>
        <v>7374</v>
      </c>
      <c r="B7382" s="290">
        <v>7374</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6"/>
        <v>7375</v>
      </c>
      <c r="B7383" s="290">
        <v>7375</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6"/>
        <v>7376</v>
      </c>
      <c r="B7384" s="290">
        <v>7376</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6"/>
        <v>7377</v>
      </c>
      <c r="B7385" s="290">
        <v>7377</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6"/>
        <v>7378</v>
      </c>
      <c r="B7386" s="290">
        <v>7378</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6"/>
        <v>7379</v>
      </c>
      <c r="B7387" s="290">
        <v>7379</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6"/>
        <v>7380</v>
      </c>
      <c r="B7388" s="290">
        <v>7380</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6"/>
        <v>7381</v>
      </c>
      <c r="B7389" s="290">
        <v>7381</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6"/>
        <v>7382</v>
      </c>
      <c r="B7390" s="290">
        <v>7382</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6"/>
        <v>7383</v>
      </c>
      <c r="B7391" s="290">
        <v>7383</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6"/>
        <v>7384</v>
      </c>
      <c r="B7392" s="290">
        <v>7384</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6"/>
        <v>7385</v>
      </c>
      <c r="B7393" s="290">
        <v>7385</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6"/>
        <v>7386</v>
      </c>
      <c r="B7394" s="290">
        <v>7386</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6"/>
        <v>7387</v>
      </c>
      <c r="B7395" s="290">
        <v>7387</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6"/>
        <v>7388</v>
      </c>
      <c r="B7396" s="290">
        <v>7388</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6"/>
        <v>7389</v>
      </c>
      <c r="B7397" s="290">
        <v>7389</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6"/>
        <v>7390</v>
      </c>
      <c r="B7398" s="290">
        <v>7390</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6"/>
        <v>7391</v>
      </c>
      <c r="B7399" s="290">
        <v>7391</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6"/>
        <v>7392</v>
      </c>
      <c r="B7400" s="290">
        <v>7392</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6"/>
        <v>7393</v>
      </c>
      <c r="B7401" s="290">
        <v>7393</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6"/>
        <v>7394</v>
      </c>
      <c r="B7402" s="290">
        <v>7394</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6"/>
        <v>7395</v>
      </c>
      <c r="B7403" s="290">
        <v>7395</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6"/>
        <v>7396</v>
      </c>
      <c r="B7404" s="290">
        <v>7396</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6"/>
        <v>7397</v>
      </c>
      <c r="B7405" s="290">
        <v>7397</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6"/>
        <v>7398</v>
      </c>
      <c r="B7406" s="290">
        <v>7398</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6"/>
        <v>7399</v>
      </c>
      <c r="B7407" s="290">
        <v>7399</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6"/>
        <v>7400</v>
      </c>
      <c r="B7408" s="290">
        <v>7400</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6"/>
        <v>7401</v>
      </c>
      <c r="B7409" s="290">
        <v>7401</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6"/>
        <v>7402</v>
      </c>
      <c r="B7410" s="290">
        <v>7402</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6"/>
        <v>7403</v>
      </c>
      <c r="B7411" s="290">
        <v>7403</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6"/>
        <v>7404</v>
      </c>
      <c r="B7412" s="290">
        <v>7404</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6"/>
        <v>7405</v>
      </c>
      <c r="B7413" s="290">
        <v>7405</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6"/>
        <v>7406</v>
      </c>
      <c r="B7414" s="290">
        <v>7406</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6"/>
        <v>7407</v>
      </c>
      <c r="B7415" s="290">
        <v>7407</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6"/>
        <v>7408</v>
      </c>
      <c r="B7416" s="290">
        <v>7408</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6"/>
        <v>7409</v>
      </c>
      <c r="B7417" s="290">
        <v>7409</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6"/>
        <v>7410</v>
      </c>
      <c r="B7418" s="290">
        <v>7410</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6"/>
        <v>7411</v>
      </c>
      <c r="B7419" s="290">
        <v>7411</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6"/>
        <v>7412</v>
      </c>
      <c r="B7420" s="290">
        <v>7412</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6"/>
        <v>7413</v>
      </c>
      <c r="B7421" s="290">
        <v>7413</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6"/>
        <v>7414</v>
      </c>
      <c r="B7422" s="290">
        <v>7414</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6"/>
        <v>7415</v>
      </c>
      <c r="B7423" s="290">
        <v>7415</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6"/>
        <v>7416</v>
      </c>
      <c r="B7424" s="290">
        <v>7416</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6"/>
        <v>7417</v>
      </c>
      <c r="B7425" s="290">
        <v>7417</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6"/>
        <v>7418</v>
      </c>
      <c r="B7426" s="290">
        <v>7418</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6"/>
        <v>7419</v>
      </c>
      <c r="B7427" s="290">
        <v>7419</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si="116"/>
        <v>7420</v>
      </c>
      <c r="B7428" s="290">
        <v>7420</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7421</v>
      </c>
      <c r="B7429" s="290">
        <v>7421</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7422</v>
      </c>
      <c r="B7430" s="290">
        <v>7422</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7423</v>
      </c>
      <c r="B7431" s="290">
        <v>7423</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7424</v>
      </c>
      <c r="B7432" s="290">
        <v>7424</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7425</v>
      </c>
      <c r="B7433" s="290">
        <v>7425</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7426</v>
      </c>
      <c r="B7434" s="290">
        <v>7426</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ref="A7435:A7498" si="117">A7434+1</f>
        <v>7427</v>
      </c>
      <c r="B7435" s="290">
        <v>7427</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7"/>
        <v>7428</v>
      </c>
      <c r="B7436" s="290">
        <v>7428</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7"/>
        <v>7429</v>
      </c>
      <c r="B7437" s="290">
        <v>7429</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7"/>
        <v>7430</v>
      </c>
      <c r="B7438" s="290">
        <v>7430</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7"/>
        <v>7431</v>
      </c>
      <c r="B7439" s="290">
        <v>7431</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7"/>
        <v>7432</v>
      </c>
      <c r="B7440" s="290">
        <v>7432</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7"/>
        <v>7433</v>
      </c>
      <c r="B7441" s="290">
        <v>7433</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7"/>
        <v>7434</v>
      </c>
      <c r="B7442" s="290">
        <v>7434</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7"/>
        <v>7435</v>
      </c>
      <c r="B7443" s="290">
        <v>7435</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7"/>
        <v>7436</v>
      </c>
      <c r="B7444" s="290">
        <v>7436</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7"/>
        <v>7437</v>
      </c>
      <c r="B7445" s="290">
        <v>7437</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7"/>
        <v>7438</v>
      </c>
      <c r="B7446" s="290">
        <v>7438</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7"/>
        <v>7439</v>
      </c>
      <c r="B7447" s="290">
        <v>7439</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7"/>
        <v>7440</v>
      </c>
      <c r="B7448" s="290">
        <v>7440</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7"/>
        <v>7441</v>
      </c>
      <c r="B7449" s="290">
        <v>7441</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7"/>
        <v>7442</v>
      </c>
      <c r="B7450" s="290">
        <v>7442</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7"/>
        <v>7443</v>
      </c>
      <c r="B7451" s="290">
        <v>7443</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7"/>
        <v>7444</v>
      </c>
      <c r="B7452" s="290">
        <v>7444</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7"/>
        <v>7445</v>
      </c>
      <c r="B7453" s="290">
        <v>7445</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7"/>
        <v>7446</v>
      </c>
      <c r="B7454" s="290">
        <v>7446</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7"/>
        <v>7447</v>
      </c>
      <c r="B7455" s="290">
        <v>7447</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7"/>
        <v>7448</v>
      </c>
      <c r="B7456" s="290">
        <v>7448</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7"/>
        <v>7449</v>
      </c>
      <c r="B7457" s="290">
        <v>7449</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7"/>
        <v>7450</v>
      </c>
      <c r="B7458" s="290">
        <v>7450</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7"/>
        <v>7451</v>
      </c>
      <c r="B7459" s="290">
        <v>7451</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7"/>
        <v>7452</v>
      </c>
      <c r="B7460" s="290">
        <v>7452</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7"/>
        <v>7453</v>
      </c>
      <c r="B7461" s="290">
        <v>7453</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7"/>
        <v>7454</v>
      </c>
      <c r="B7462" s="290">
        <v>7454</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7"/>
        <v>7455</v>
      </c>
      <c r="B7463" s="290">
        <v>7455</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7"/>
        <v>7456</v>
      </c>
      <c r="B7464" s="290">
        <v>7456</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7"/>
        <v>7457</v>
      </c>
      <c r="B7465" s="290">
        <v>7457</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7"/>
        <v>7458</v>
      </c>
      <c r="B7466" s="290">
        <v>7458</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7"/>
        <v>7459</v>
      </c>
      <c r="B7467" s="290">
        <v>7459</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7"/>
        <v>7460</v>
      </c>
      <c r="B7468" s="290">
        <v>7460</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7"/>
        <v>7461</v>
      </c>
      <c r="B7469" s="290">
        <v>7461</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7"/>
        <v>7462</v>
      </c>
      <c r="B7470" s="290">
        <v>7462</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7"/>
        <v>7463</v>
      </c>
      <c r="B7471" s="290">
        <v>7463</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7"/>
        <v>7464</v>
      </c>
      <c r="B7472" s="290">
        <v>7464</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7"/>
        <v>7465</v>
      </c>
      <c r="B7473" s="290">
        <v>7465</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7"/>
        <v>7466</v>
      </c>
      <c r="B7474" s="290">
        <v>7466</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7"/>
        <v>7467</v>
      </c>
      <c r="B7475" s="290">
        <v>7467</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7"/>
        <v>7468</v>
      </c>
      <c r="B7476" s="290">
        <v>7468</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7"/>
        <v>7469</v>
      </c>
      <c r="B7477" s="290">
        <v>7469</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7"/>
        <v>7470</v>
      </c>
      <c r="B7478" s="290">
        <v>7470</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7"/>
        <v>7471</v>
      </c>
      <c r="B7479" s="290">
        <v>7471</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7"/>
        <v>7472</v>
      </c>
      <c r="B7480" s="290">
        <v>7472</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7"/>
        <v>7473</v>
      </c>
      <c r="B7481" s="290">
        <v>7473</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7"/>
        <v>7474</v>
      </c>
      <c r="B7482" s="290">
        <v>7474</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7"/>
        <v>7475</v>
      </c>
      <c r="B7483" s="290">
        <v>7475</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7"/>
        <v>7476</v>
      </c>
      <c r="B7484" s="290">
        <v>7476</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7"/>
        <v>7477</v>
      </c>
      <c r="B7485" s="290">
        <v>7477</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7"/>
        <v>7478</v>
      </c>
      <c r="B7486" s="290">
        <v>7478</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7"/>
        <v>7479</v>
      </c>
      <c r="B7487" s="290">
        <v>7479</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7"/>
        <v>7480</v>
      </c>
      <c r="B7488" s="290">
        <v>7480</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7"/>
        <v>7481</v>
      </c>
      <c r="B7489" s="290">
        <v>7481</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7"/>
        <v>7482</v>
      </c>
      <c r="B7490" s="290">
        <v>7482</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7"/>
        <v>7483</v>
      </c>
      <c r="B7491" s="290">
        <v>7483</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si="117"/>
        <v>7484</v>
      </c>
      <c r="B7492" s="290">
        <v>7484</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7485</v>
      </c>
      <c r="B7493" s="290">
        <v>7485</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7486</v>
      </c>
      <c r="B7494" s="290">
        <v>7486</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7487</v>
      </c>
      <c r="B7495" s="290">
        <v>7487</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7488</v>
      </c>
      <c r="B7496" s="290">
        <v>7488</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7489</v>
      </c>
      <c r="B7497" s="290">
        <v>7489</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7490</v>
      </c>
      <c r="B7498" s="290">
        <v>7490</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ref="A7499:A7562" si="118">A7498+1</f>
        <v>7491</v>
      </c>
      <c r="B7499" s="290">
        <v>7491</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8"/>
        <v>7492</v>
      </c>
      <c r="B7500" s="290">
        <v>7492</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8"/>
        <v>7493</v>
      </c>
      <c r="B7501" s="290">
        <v>7493</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8"/>
        <v>7494</v>
      </c>
      <c r="B7502" s="290">
        <v>7494</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8"/>
        <v>7495</v>
      </c>
      <c r="B7503" s="290">
        <v>7495</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8"/>
        <v>7496</v>
      </c>
      <c r="B7504" s="290">
        <v>7496</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8"/>
        <v>7497</v>
      </c>
      <c r="B7505" s="290">
        <v>7497</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8"/>
        <v>7498</v>
      </c>
      <c r="B7506" s="290">
        <v>7498</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8"/>
        <v>7499</v>
      </c>
      <c r="B7507" s="290">
        <v>7499</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8"/>
        <v>7500</v>
      </c>
      <c r="B7508" s="290">
        <v>7500</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8"/>
        <v>7501</v>
      </c>
      <c r="B7509" s="290">
        <v>7501</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8"/>
        <v>7502</v>
      </c>
      <c r="B7510" s="290">
        <v>7502</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8"/>
        <v>7503</v>
      </c>
      <c r="B7511" s="290">
        <v>7503</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8"/>
        <v>7504</v>
      </c>
      <c r="B7512" s="290">
        <v>7504</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8"/>
        <v>7505</v>
      </c>
      <c r="B7513" s="290">
        <v>7505</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8"/>
        <v>7506</v>
      </c>
      <c r="B7514" s="290">
        <v>7506</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8"/>
        <v>7507</v>
      </c>
      <c r="B7515" s="290">
        <v>7507</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8"/>
        <v>7508</v>
      </c>
      <c r="B7516" s="290">
        <v>7508</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8"/>
        <v>7509</v>
      </c>
      <c r="B7517" s="290">
        <v>7509</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8"/>
        <v>7510</v>
      </c>
      <c r="B7518" s="290">
        <v>7510</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8"/>
        <v>7511</v>
      </c>
      <c r="B7519" s="290">
        <v>7511</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8"/>
        <v>7512</v>
      </c>
      <c r="B7520" s="290">
        <v>7512</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8"/>
        <v>7513</v>
      </c>
      <c r="B7521" s="290">
        <v>7513</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8"/>
        <v>7514</v>
      </c>
      <c r="B7522" s="290">
        <v>7514</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8"/>
        <v>7515</v>
      </c>
      <c r="B7523" s="290">
        <v>7515</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8"/>
        <v>7516</v>
      </c>
      <c r="B7524" s="290">
        <v>7516</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8"/>
        <v>7517</v>
      </c>
      <c r="B7525" s="290">
        <v>7517</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8"/>
        <v>7518</v>
      </c>
      <c r="B7526" s="290">
        <v>7518</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8"/>
        <v>7519</v>
      </c>
      <c r="B7527" s="290">
        <v>7519</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8"/>
        <v>7520</v>
      </c>
      <c r="B7528" s="290">
        <v>7520</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8"/>
        <v>7521</v>
      </c>
      <c r="B7529" s="290">
        <v>7521</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8"/>
        <v>7522</v>
      </c>
      <c r="B7530" s="290">
        <v>7522</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8"/>
        <v>7523</v>
      </c>
      <c r="B7531" s="290">
        <v>7523</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8"/>
        <v>7524</v>
      </c>
      <c r="B7532" s="290">
        <v>7524</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8"/>
        <v>7525</v>
      </c>
      <c r="B7533" s="290">
        <v>7525</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8"/>
        <v>7526</v>
      </c>
      <c r="B7534" s="290">
        <v>7526</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8"/>
        <v>7527</v>
      </c>
      <c r="B7535" s="290">
        <v>7527</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8"/>
        <v>7528</v>
      </c>
      <c r="B7536" s="290">
        <v>7528</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8"/>
        <v>7529</v>
      </c>
      <c r="B7537" s="290">
        <v>7529</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8"/>
        <v>7530</v>
      </c>
      <c r="B7538" s="290">
        <v>7530</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8"/>
        <v>7531</v>
      </c>
      <c r="B7539" s="290">
        <v>7531</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8"/>
        <v>7532</v>
      </c>
      <c r="B7540" s="290">
        <v>7532</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8"/>
        <v>7533</v>
      </c>
      <c r="B7541" s="290">
        <v>7533</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8"/>
        <v>7534</v>
      </c>
      <c r="B7542" s="290">
        <v>7534</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8"/>
        <v>7535</v>
      </c>
      <c r="B7543" s="290">
        <v>7535</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8"/>
        <v>7536</v>
      </c>
      <c r="B7544" s="290">
        <v>7536</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8"/>
        <v>7537</v>
      </c>
      <c r="B7545" s="290">
        <v>7537</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8"/>
        <v>7538</v>
      </c>
      <c r="B7546" s="290">
        <v>7538</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8"/>
        <v>7539</v>
      </c>
      <c r="B7547" s="290">
        <v>7539</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8"/>
        <v>7540</v>
      </c>
      <c r="B7548" s="290">
        <v>7540</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8"/>
        <v>7541</v>
      </c>
      <c r="B7549" s="290">
        <v>7541</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8"/>
        <v>7542</v>
      </c>
      <c r="B7550" s="290">
        <v>7542</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8"/>
        <v>7543</v>
      </c>
      <c r="B7551" s="290">
        <v>7543</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8"/>
        <v>7544</v>
      </c>
      <c r="B7552" s="290">
        <v>7544</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8"/>
        <v>7545</v>
      </c>
      <c r="B7553" s="290">
        <v>7545</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8"/>
        <v>7546</v>
      </c>
      <c r="B7554" s="290">
        <v>7546</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8"/>
        <v>7547</v>
      </c>
      <c r="B7555" s="290">
        <v>7547</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si="118"/>
        <v>7548</v>
      </c>
      <c r="B7556" s="290">
        <v>7548</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7549</v>
      </c>
      <c r="B7557" s="290">
        <v>7549</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7550</v>
      </c>
      <c r="B7558" s="290">
        <v>7550</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7551</v>
      </c>
      <c r="B7559" s="290">
        <v>7551</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7552</v>
      </c>
      <c r="B7560" s="290">
        <v>7552</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7553</v>
      </c>
      <c r="B7561" s="290">
        <v>7553</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7554</v>
      </c>
      <c r="B7562" s="290">
        <v>7554</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ref="A7563:A7626" si="119">A7562+1</f>
        <v>7555</v>
      </c>
      <c r="B7563" s="290">
        <v>7555</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9"/>
        <v>7556</v>
      </c>
      <c r="B7564" s="290">
        <v>7556</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9"/>
        <v>7557</v>
      </c>
      <c r="B7565" s="290">
        <v>7557</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9"/>
        <v>7558</v>
      </c>
      <c r="B7566" s="290">
        <v>7558</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9"/>
        <v>7559</v>
      </c>
      <c r="B7567" s="290">
        <v>7559</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9"/>
        <v>7560</v>
      </c>
      <c r="B7568" s="290">
        <v>7560</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9"/>
        <v>7561</v>
      </c>
      <c r="B7569" s="290">
        <v>7561</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9"/>
        <v>7562</v>
      </c>
      <c r="B7570" s="290">
        <v>7562</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9"/>
        <v>7563</v>
      </c>
      <c r="B7571" s="290">
        <v>7563</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9"/>
        <v>7564</v>
      </c>
      <c r="B7572" s="290">
        <v>7564</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9"/>
        <v>7565</v>
      </c>
      <c r="B7573" s="290">
        <v>7565</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9"/>
        <v>7566</v>
      </c>
      <c r="B7574" s="290">
        <v>7566</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9"/>
        <v>7567</v>
      </c>
      <c r="B7575" s="290">
        <v>7567</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9"/>
        <v>7568</v>
      </c>
      <c r="B7576" s="290">
        <v>7568</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9"/>
        <v>7569</v>
      </c>
      <c r="B7577" s="290">
        <v>7569</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9"/>
        <v>7570</v>
      </c>
      <c r="B7578" s="290">
        <v>7570</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9"/>
        <v>7571</v>
      </c>
      <c r="B7579" s="290">
        <v>7571</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9"/>
        <v>7572</v>
      </c>
      <c r="B7580" s="290">
        <v>7572</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9"/>
        <v>7573</v>
      </c>
      <c r="B7581" s="290">
        <v>7573</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9"/>
        <v>7574</v>
      </c>
      <c r="B7582" s="290">
        <v>7574</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9"/>
        <v>7575</v>
      </c>
      <c r="B7583" s="290">
        <v>7575</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9"/>
        <v>7576</v>
      </c>
      <c r="B7584" s="290">
        <v>7576</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9"/>
        <v>7577</v>
      </c>
      <c r="B7585" s="290">
        <v>7577</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9"/>
        <v>7578</v>
      </c>
      <c r="B7586" s="290">
        <v>7578</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9"/>
        <v>7579</v>
      </c>
      <c r="B7587" s="290">
        <v>7579</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9"/>
        <v>7580</v>
      </c>
      <c r="B7588" s="290">
        <v>7580</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9"/>
        <v>7581</v>
      </c>
      <c r="B7589" s="290">
        <v>7581</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9"/>
        <v>7582</v>
      </c>
      <c r="B7590" s="290">
        <v>7582</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9"/>
        <v>7583</v>
      </c>
      <c r="B7591" s="290">
        <v>7583</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9"/>
        <v>7584</v>
      </c>
      <c r="B7592" s="290">
        <v>7584</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9"/>
        <v>7585</v>
      </c>
      <c r="B7593" s="290">
        <v>7585</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9"/>
        <v>7586</v>
      </c>
      <c r="B7594" s="290">
        <v>7586</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9"/>
        <v>7587</v>
      </c>
      <c r="B7595" s="290">
        <v>7587</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9"/>
        <v>7588</v>
      </c>
      <c r="B7596" s="290">
        <v>7588</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9"/>
        <v>7589</v>
      </c>
      <c r="B7597" s="290">
        <v>7589</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9"/>
        <v>7590</v>
      </c>
      <c r="B7598" s="290">
        <v>7590</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9"/>
        <v>7591</v>
      </c>
      <c r="B7599" s="290">
        <v>7591</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9"/>
        <v>7592</v>
      </c>
      <c r="B7600" s="290">
        <v>7592</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9"/>
        <v>7593</v>
      </c>
      <c r="B7601" s="290">
        <v>7593</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9"/>
        <v>7594</v>
      </c>
      <c r="B7602" s="290">
        <v>7594</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9"/>
        <v>7595</v>
      </c>
      <c r="B7603" s="290">
        <v>7595</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9"/>
        <v>7596</v>
      </c>
      <c r="B7604" s="290">
        <v>7596</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9"/>
        <v>7597</v>
      </c>
      <c r="B7605" s="290">
        <v>7597</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9"/>
        <v>7598</v>
      </c>
      <c r="B7606" s="290">
        <v>7598</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9"/>
        <v>7599</v>
      </c>
      <c r="B7607" s="290">
        <v>7599</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9"/>
        <v>7600</v>
      </c>
      <c r="B7608" s="290">
        <v>7600</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9"/>
        <v>7601</v>
      </c>
      <c r="B7609" s="290">
        <v>7601</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9"/>
        <v>7602</v>
      </c>
      <c r="B7610" s="290">
        <v>7602</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9"/>
        <v>7603</v>
      </c>
      <c r="B7611" s="290">
        <v>7603</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9"/>
        <v>7604</v>
      </c>
      <c r="B7612" s="290">
        <v>7604</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9"/>
        <v>7605</v>
      </c>
      <c r="B7613" s="290">
        <v>7605</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9"/>
        <v>7606</v>
      </c>
      <c r="B7614" s="290">
        <v>7606</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9"/>
        <v>7607</v>
      </c>
      <c r="B7615" s="290">
        <v>7607</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9"/>
        <v>7608</v>
      </c>
      <c r="B7616" s="290">
        <v>7608</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9"/>
        <v>7609</v>
      </c>
      <c r="B7617" s="290">
        <v>7609</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9"/>
        <v>7610</v>
      </c>
      <c r="B7618" s="290">
        <v>7610</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9"/>
        <v>7611</v>
      </c>
      <c r="B7619" s="290">
        <v>7611</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si="119"/>
        <v>7612</v>
      </c>
      <c r="B7620" s="290">
        <v>7612</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7613</v>
      </c>
      <c r="B7621" s="290">
        <v>7613</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7614</v>
      </c>
      <c r="B7622" s="290">
        <v>7614</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7615</v>
      </c>
      <c r="B7623" s="290">
        <v>7615</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7616</v>
      </c>
      <c r="B7624" s="290">
        <v>7616</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7617</v>
      </c>
      <c r="B7625" s="290">
        <v>7617</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7618</v>
      </c>
      <c r="B7626" s="290">
        <v>7618</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ref="A7627:A7690" si="120">A7626+1</f>
        <v>7619</v>
      </c>
      <c r="B7627" s="290">
        <v>7619</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20"/>
        <v>7620</v>
      </c>
      <c r="B7628" s="290">
        <v>7620</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20"/>
        <v>7621</v>
      </c>
      <c r="B7629" s="290">
        <v>7621</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20"/>
        <v>7622</v>
      </c>
      <c r="B7630" s="290">
        <v>7622</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20"/>
        <v>7623</v>
      </c>
      <c r="B7631" s="290">
        <v>7623</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20"/>
        <v>7624</v>
      </c>
      <c r="B7632" s="290">
        <v>7624</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20"/>
        <v>7625</v>
      </c>
      <c r="B7633" s="290">
        <v>7625</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20"/>
        <v>7626</v>
      </c>
      <c r="B7634" s="290">
        <v>7626</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20"/>
        <v>7627</v>
      </c>
      <c r="B7635" s="290">
        <v>7627</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20"/>
        <v>7628</v>
      </c>
      <c r="B7636" s="290">
        <v>7628</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20"/>
        <v>7629</v>
      </c>
      <c r="B7637" s="290">
        <v>7629</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20"/>
        <v>7630</v>
      </c>
      <c r="B7638" s="290">
        <v>7630</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20"/>
        <v>7631</v>
      </c>
      <c r="B7639" s="290">
        <v>7631</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20"/>
        <v>7632</v>
      </c>
      <c r="B7640" s="290">
        <v>7632</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20"/>
        <v>7633</v>
      </c>
      <c r="B7641" s="290">
        <v>7633</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20"/>
        <v>7634</v>
      </c>
      <c r="B7642" s="290">
        <v>7634</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20"/>
        <v>7635</v>
      </c>
      <c r="B7643" s="290">
        <v>7635</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20"/>
        <v>7636</v>
      </c>
      <c r="B7644" s="290">
        <v>7636</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20"/>
        <v>7637</v>
      </c>
      <c r="B7645" s="290">
        <v>7637</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20"/>
        <v>7638</v>
      </c>
      <c r="B7646" s="290">
        <v>7638</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20"/>
        <v>7639</v>
      </c>
      <c r="B7647" s="290">
        <v>7639</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20"/>
        <v>7640</v>
      </c>
      <c r="B7648" s="290">
        <v>7640</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20"/>
        <v>7641</v>
      </c>
      <c r="B7649" s="290">
        <v>7641</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20"/>
        <v>7642</v>
      </c>
      <c r="B7650" s="290">
        <v>7642</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20"/>
        <v>7643</v>
      </c>
      <c r="B7651" s="290">
        <v>7643</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20"/>
        <v>7644</v>
      </c>
      <c r="B7652" s="290">
        <v>7644</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20"/>
        <v>7645</v>
      </c>
      <c r="B7653" s="290">
        <v>7645</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20"/>
        <v>7646</v>
      </c>
      <c r="B7654" s="290">
        <v>7646</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20"/>
        <v>7647</v>
      </c>
      <c r="B7655" s="290">
        <v>7647</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20"/>
        <v>7648</v>
      </c>
      <c r="B7656" s="290">
        <v>7648</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20"/>
        <v>7649</v>
      </c>
      <c r="B7657" s="290">
        <v>7649</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20"/>
        <v>7650</v>
      </c>
      <c r="B7658" s="290">
        <v>7650</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20"/>
        <v>7651</v>
      </c>
      <c r="B7659" s="290">
        <v>7651</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20"/>
        <v>7652</v>
      </c>
      <c r="B7660" s="290">
        <v>7652</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20"/>
        <v>7653</v>
      </c>
      <c r="B7661" s="290">
        <v>7653</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20"/>
        <v>7654</v>
      </c>
      <c r="B7662" s="290">
        <v>7654</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20"/>
        <v>7655</v>
      </c>
      <c r="B7663" s="290">
        <v>7655</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20"/>
        <v>7656</v>
      </c>
      <c r="B7664" s="290">
        <v>7656</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20"/>
        <v>7657</v>
      </c>
      <c r="B7665" s="290">
        <v>7657</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20"/>
        <v>7658</v>
      </c>
      <c r="B7666" s="290">
        <v>7658</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20"/>
        <v>7659</v>
      </c>
      <c r="B7667" s="290">
        <v>7659</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20"/>
        <v>7660</v>
      </c>
      <c r="B7668" s="290">
        <v>7660</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20"/>
        <v>7661</v>
      </c>
      <c r="B7669" s="290">
        <v>7661</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20"/>
        <v>7662</v>
      </c>
      <c r="B7670" s="290">
        <v>7662</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20"/>
        <v>7663</v>
      </c>
      <c r="B7671" s="290">
        <v>7663</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20"/>
        <v>7664</v>
      </c>
      <c r="B7672" s="290">
        <v>7664</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20"/>
        <v>7665</v>
      </c>
      <c r="B7673" s="290">
        <v>7665</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20"/>
        <v>7666</v>
      </c>
      <c r="B7674" s="290">
        <v>7666</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20"/>
        <v>7667</v>
      </c>
      <c r="B7675" s="290">
        <v>7667</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20"/>
        <v>7668</v>
      </c>
      <c r="B7676" s="290">
        <v>7668</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20"/>
        <v>7669</v>
      </c>
      <c r="B7677" s="290">
        <v>7669</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20"/>
        <v>7670</v>
      </c>
      <c r="B7678" s="290">
        <v>7670</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20"/>
        <v>7671</v>
      </c>
      <c r="B7679" s="290">
        <v>7671</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20"/>
        <v>7672</v>
      </c>
      <c r="B7680" s="290">
        <v>7672</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20"/>
        <v>7673</v>
      </c>
      <c r="B7681" s="290">
        <v>7673</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20"/>
        <v>7674</v>
      </c>
      <c r="B7682" s="290">
        <v>7674</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20"/>
        <v>7675</v>
      </c>
      <c r="B7683" s="290">
        <v>7675</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si="120"/>
        <v>7676</v>
      </c>
      <c r="B7684" s="290">
        <v>7676</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7677</v>
      </c>
      <c r="B7685" s="290">
        <v>7677</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7678</v>
      </c>
      <c r="B7686" s="290">
        <v>7678</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7679</v>
      </c>
      <c r="B7687" s="290">
        <v>7679</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7680</v>
      </c>
      <c r="B7688" s="290">
        <v>7680</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7681</v>
      </c>
      <c r="B7689" s="290">
        <v>7681</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7682</v>
      </c>
      <c r="B7690" s="290">
        <v>7682</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ref="A7691:A7754" si="121">A7690+1</f>
        <v>7683</v>
      </c>
      <c r="B7691" s="290">
        <v>7683</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1"/>
        <v>7684</v>
      </c>
      <c r="B7692" s="290">
        <v>7684</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1"/>
        <v>7685</v>
      </c>
      <c r="B7693" s="290">
        <v>7685</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1"/>
        <v>7686</v>
      </c>
      <c r="B7694" s="290">
        <v>7686</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1"/>
        <v>7687</v>
      </c>
      <c r="B7695" s="290">
        <v>7687</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1"/>
        <v>7688</v>
      </c>
      <c r="B7696" s="290">
        <v>7688</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1"/>
        <v>7689</v>
      </c>
      <c r="B7697" s="290">
        <v>7689</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1"/>
        <v>7690</v>
      </c>
      <c r="B7698" s="290">
        <v>7690</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1"/>
        <v>7691</v>
      </c>
      <c r="B7699" s="290">
        <v>7691</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1"/>
        <v>7692</v>
      </c>
      <c r="B7700" s="290">
        <v>7692</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1"/>
        <v>7693</v>
      </c>
      <c r="B7701" s="290">
        <v>7693</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1"/>
        <v>7694</v>
      </c>
      <c r="B7702" s="290">
        <v>7694</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1"/>
        <v>7695</v>
      </c>
      <c r="B7703" s="290">
        <v>7695</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1"/>
        <v>7696</v>
      </c>
      <c r="B7704" s="290">
        <v>7696</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1"/>
        <v>7697</v>
      </c>
      <c r="B7705" s="290">
        <v>7697</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1"/>
        <v>7698</v>
      </c>
      <c r="B7706" s="290">
        <v>7698</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1"/>
        <v>7699</v>
      </c>
      <c r="B7707" s="290">
        <v>7699</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1"/>
        <v>7700</v>
      </c>
      <c r="B7708" s="290">
        <v>7700</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1"/>
        <v>7701</v>
      </c>
      <c r="B7709" s="290">
        <v>7701</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1"/>
        <v>7702</v>
      </c>
      <c r="B7710" s="290">
        <v>7702</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1"/>
        <v>7703</v>
      </c>
      <c r="B7711" s="290">
        <v>7703</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1"/>
        <v>7704</v>
      </c>
      <c r="B7712" s="290">
        <v>7704</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1"/>
        <v>7705</v>
      </c>
      <c r="B7713" s="290">
        <v>7705</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1"/>
        <v>7706</v>
      </c>
      <c r="B7714" s="290">
        <v>7706</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1"/>
        <v>7707</v>
      </c>
      <c r="B7715" s="290">
        <v>7707</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1"/>
        <v>7708</v>
      </c>
      <c r="B7716" s="290">
        <v>7708</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1"/>
        <v>7709</v>
      </c>
      <c r="B7717" s="290">
        <v>7709</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1"/>
        <v>7710</v>
      </c>
      <c r="B7718" s="290">
        <v>7710</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1"/>
        <v>7711</v>
      </c>
      <c r="B7719" s="290">
        <v>7711</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1"/>
        <v>7712</v>
      </c>
      <c r="B7720" s="290">
        <v>7712</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1"/>
        <v>7713</v>
      </c>
      <c r="B7721" s="290">
        <v>7713</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1"/>
        <v>7714</v>
      </c>
      <c r="B7722" s="290">
        <v>7714</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1"/>
        <v>7715</v>
      </c>
      <c r="B7723" s="290">
        <v>7715</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1"/>
        <v>7716</v>
      </c>
      <c r="B7724" s="290">
        <v>7716</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1"/>
        <v>7717</v>
      </c>
      <c r="B7725" s="290">
        <v>7717</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1"/>
        <v>7718</v>
      </c>
      <c r="B7726" s="290">
        <v>7718</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1"/>
        <v>7719</v>
      </c>
      <c r="B7727" s="290">
        <v>7719</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1"/>
        <v>7720</v>
      </c>
      <c r="B7728" s="290">
        <v>7720</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1"/>
        <v>7721</v>
      </c>
      <c r="B7729" s="290">
        <v>7721</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1"/>
        <v>7722</v>
      </c>
      <c r="B7730" s="290">
        <v>7722</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1"/>
        <v>7723</v>
      </c>
      <c r="B7731" s="290">
        <v>7723</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1"/>
        <v>7724</v>
      </c>
      <c r="B7732" s="290">
        <v>7724</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1"/>
        <v>7725</v>
      </c>
      <c r="B7733" s="290">
        <v>7725</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1"/>
        <v>7726</v>
      </c>
      <c r="B7734" s="290">
        <v>7726</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1"/>
        <v>7727</v>
      </c>
      <c r="B7735" s="290">
        <v>7727</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1"/>
        <v>7728</v>
      </c>
      <c r="B7736" s="290">
        <v>7728</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1"/>
        <v>7729</v>
      </c>
      <c r="B7737" s="290">
        <v>7729</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1"/>
        <v>7730</v>
      </c>
      <c r="B7738" s="290">
        <v>7730</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1"/>
        <v>7731</v>
      </c>
      <c r="B7739" s="290">
        <v>7731</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1"/>
        <v>7732</v>
      </c>
      <c r="B7740" s="290">
        <v>7732</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1"/>
        <v>7733</v>
      </c>
      <c r="B7741" s="290">
        <v>7733</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1"/>
        <v>7734</v>
      </c>
      <c r="B7742" s="290">
        <v>7734</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1"/>
        <v>7735</v>
      </c>
      <c r="B7743" s="290">
        <v>7735</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1"/>
        <v>7736</v>
      </c>
      <c r="B7744" s="290">
        <v>7736</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1"/>
        <v>7737</v>
      </c>
      <c r="B7745" s="290">
        <v>7737</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1"/>
        <v>7738</v>
      </c>
      <c r="B7746" s="290">
        <v>7738</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1"/>
        <v>7739</v>
      </c>
      <c r="B7747" s="290">
        <v>7739</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si="121"/>
        <v>7740</v>
      </c>
      <c r="B7748" s="290">
        <v>7740</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7741</v>
      </c>
      <c r="B7749" s="290">
        <v>7741</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7742</v>
      </c>
      <c r="B7750" s="290">
        <v>7742</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7743</v>
      </c>
      <c r="B7751" s="290">
        <v>7743</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7744</v>
      </c>
      <c r="B7752" s="290">
        <v>7744</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7745</v>
      </c>
      <c r="B7753" s="290">
        <v>7745</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7746</v>
      </c>
      <c r="B7754" s="290">
        <v>7746</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ref="A7755:A7818" si="122">A7754+1</f>
        <v>7747</v>
      </c>
      <c r="B7755" s="290">
        <v>7747</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2"/>
        <v>7748</v>
      </c>
      <c r="B7756" s="290">
        <v>7748</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2"/>
        <v>7749</v>
      </c>
      <c r="B7757" s="290">
        <v>7749</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2"/>
        <v>7750</v>
      </c>
      <c r="B7758" s="290">
        <v>7750</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2"/>
        <v>7751</v>
      </c>
      <c r="B7759" s="290">
        <v>7751</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2"/>
        <v>7752</v>
      </c>
      <c r="B7760" s="290">
        <v>7752</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2"/>
        <v>7753</v>
      </c>
      <c r="B7761" s="290">
        <v>7753</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2"/>
        <v>7754</v>
      </c>
      <c r="B7762" s="290">
        <v>7754</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2"/>
        <v>7755</v>
      </c>
      <c r="B7763" s="290">
        <v>7755</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2"/>
        <v>7756</v>
      </c>
      <c r="B7764" s="290">
        <v>7756</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2"/>
        <v>7757</v>
      </c>
      <c r="B7765" s="290">
        <v>7757</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2"/>
        <v>7758</v>
      </c>
      <c r="B7766" s="290">
        <v>7758</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2"/>
        <v>7759</v>
      </c>
      <c r="B7767" s="290">
        <v>7759</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2"/>
        <v>7760</v>
      </c>
      <c r="B7768" s="290">
        <v>7760</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2"/>
        <v>7761</v>
      </c>
      <c r="B7769" s="290">
        <v>7761</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2"/>
        <v>7762</v>
      </c>
      <c r="B7770" s="290">
        <v>7762</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2"/>
        <v>7763</v>
      </c>
      <c r="B7771" s="290">
        <v>7763</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2"/>
        <v>7764</v>
      </c>
      <c r="B7772" s="290">
        <v>7764</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2"/>
        <v>7765</v>
      </c>
      <c r="B7773" s="290">
        <v>7765</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2"/>
        <v>7766</v>
      </c>
      <c r="B7774" s="290">
        <v>7766</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2"/>
        <v>7767</v>
      </c>
      <c r="B7775" s="290">
        <v>7767</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62" x14ac:dyDescent="0.35">
      <c r="A7776" s="290">
        <f t="shared" si="122"/>
        <v>7768</v>
      </c>
      <c r="B7776" s="290">
        <v>7768</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2"/>
        <v>7769</v>
      </c>
      <c r="B7777" s="290">
        <v>7769</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2"/>
        <v>7770</v>
      </c>
      <c r="B7778" s="290">
        <v>7770</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2"/>
        <v>7771</v>
      </c>
      <c r="B7779" s="290">
        <v>7771</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2"/>
        <v>7772</v>
      </c>
      <c r="B7780" s="290">
        <v>7772</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2"/>
        <v>7773</v>
      </c>
      <c r="B7781" s="290">
        <v>7773</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2"/>
        <v>7774</v>
      </c>
      <c r="B7782" s="290">
        <v>7774</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2"/>
        <v>7775</v>
      </c>
      <c r="B7783" s="290">
        <v>7775</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2"/>
        <v>7776</v>
      </c>
      <c r="B7784" s="290">
        <v>7776</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2"/>
        <v>7777</v>
      </c>
      <c r="B7785" s="290">
        <v>7777</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2"/>
        <v>7778</v>
      </c>
      <c r="B7786" s="290">
        <v>7778</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2"/>
        <v>7779</v>
      </c>
      <c r="B7787" s="290">
        <v>7779</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2"/>
        <v>7780</v>
      </c>
      <c r="B7788" s="290">
        <v>7780</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2"/>
        <v>7781</v>
      </c>
      <c r="B7789" s="290">
        <v>7781</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2"/>
        <v>7782</v>
      </c>
      <c r="B7790" s="290">
        <v>7782</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2"/>
        <v>7783</v>
      </c>
      <c r="B7791" s="290">
        <v>7783</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2"/>
        <v>7784</v>
      </c>
      <c r="B7792" s="290">
        <v>7784</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2"/>
        <v>7785</v>
      </c>
      <c r="B7793" s="290">
        <v>7785</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46.5" x14ac:dyDescent="0.35">
      <c r="A7794" s="290">
        <f t="shared" si="122"/>
        <v>7786</v>
      </c>
      <c r="B7794" s="290">
        <v>7786</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2"/>
        <v>7787</v>
      </c>
      <c r="B7795" s="290">
        <v>7787</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2"/>
        <v>7788</v>
      </c>
      <c r="B7796" s="290">
        <v>7788</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2"/>
        <v>7789</v>
      </c>
      <c r="B7797" s="290">
        <v>7789</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2"/>
        <v>7790</v>
      </c>
      <c r="B7798" s="290">
        <v>7790</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2"/>
        <v>7791</v>
      </c>
      <c r="B7799" s="290">
        <v>7791</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2"/>
        <v>7792</v>
      </c>
      <c r="B7800" s="290">
        <v>7792</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2"/>
        <v>7793</v>
      </c>
      <c r="B7801" s="290">
        <v>7793</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2"/>
        <v>7794</v>
      </c>
      <c r="B7802" s="290">
        <v>7794</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2"/>
        <v>7795</v>
      </c>
      <c r="B7803" s="290">
        <v>7795</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2"/>
        <v>7796</v>
      </c>
      <c r="B7804" s="290">
        <v>7796</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2"/>
        <v>7797</v>
      </c>
      <c r="B7805" s="290">
        <v>7797</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2"/>
        <v>7798</v>
      </c>
      <c r="B7806" s="290">
        <v>7798</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2"/>
        <v>7799</v>
      </c>
      <c r="B7807" s="290">
        <v>7799</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2"/>
        <v>7800</v>
      </c>
      <c r="B7808" s="290">
        <v>7800</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2"/>
        <v>7801</v>
      </c>
      <c r="B7809" s="290">
        <v>7801</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2"/>
        <v>7802</v>
      </c>
      <c r="B7810" s="290">
        <v>7802</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2"/>
        <v>7803</v>
      </c>
      <c r="B7811" s="290">
        <v>7803</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si="122"/>
        <v>7804</v>
      </c>
      <c r="B7812" s="290">
        <v>7804</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7805</v>
      </c>
      <c r="B7813" s="290">
        <v>7805</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7806</v>
      </c>
      <c r="B7814" s="290">
        <v>7806</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7807</v>
      </c>
      <c r="B7815" s="290">
        <v>7807</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7808</v>
      </c>
      <c r="B7816" s="290">
        <v>7808</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7809</v>
      </c>
      <c r="B7817" s="290">
        <v>7809</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7810</v>
      </c>
      <c r="B7818" s="290">
        <v>7810</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ref="A7819:A7882" si="123">A7818+1</f>
        <v>7811</v>
      </c>
      <c r="B7819" s="290">
        <v>7811</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3"/>
        <v>7812</v>
      </c>
      <c r="B7820" s="290">
        <v>7812</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3"/>
        <v>7813</v>
      </c>
      <c r="B7821" s="290">
        <v>7813</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3"/>
        <v>7814</v>
      </c>
      <c r="B7822" s="290">
        <v>7814</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3"/>
        <v>7815</v>
      </c>
      <c r="B7823" s="290">
        <v>7815</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3"/>
        <v>7816</v>
      </c>
      <c r="B7824" s="290">
        <v>7816</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3"/>
        <v>7817</v>
      </c>
      <c r="B7825" s="290">
        <v>7817</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3"/>
        <v>7818</v>
      </c>
      <c r="B7826" s="290">
        <v>7818</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3"/>
        <v>7819</v>
      </c>
      <c r="B7827" s="290">
        <v>7819</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3"/>
        <v>7820</v>
      </c>
      <c r="B7828" s="290">
        <v>7820</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3"/>
        <v>7821</v>
      </c>
      <c r="B7829" s="290">
        <v>7821</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3"/>
        <v>7822</v>
      </c>
      <c r="B7830" s="290">
        <v>7822</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3"/>
        <v>7823</v>
      </c>
      <c r="B7831" s="290">
        <v>7823</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3"/>
        <v>7824</v>
      </c>
      <c r="B7832" s="290">
        <v>7824</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3"/>
        <v>7825</v>
      </c>
      <c r="B7833" s="290">
        <v>7825</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3"/>
        <v>7826</v>
      </c>
      <c r="B7834" s="290">
        <v>7826</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3"/>
        <v>7827</v>
      </c>
      <c r="B7835" s="290">
        <v>7827</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3"/>
        <v>7828</v>
      </c>
      <c r="B7836" s="290">
        <v>7828</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3"/>
        <v>7829</v>
      </c>
      <c r="B7837" s="290">
        <v>7829</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3"/>
        <v>7830</v>
      </c>
      <c r="B7838" s="290">
        <v>7830</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3"/>
        <v>7831</v>
      </c>
      <c r="B7839" s="290">
        <v>7831</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3"/>
        <v>7832</v>
      </c>
      <c r="B7840" s="290">
        <v>7832</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3"/>
        <v>7833</v>
      </c>
      <c r="B7841" s="290">
        <v>7833</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3"/>
        <v>7834</v>
      </c>
      <c r="B7842" s="290">
        <v>7834</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3"/>
        <v>7835</v>
      </c>
      <c r="B7843" s="290">
        <v>7835</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3"/>
        <v>7836</v>
      </c>
      <c r="B7844" s="290">
        <v>7836</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3"/>
        <v>7837</v>
      </c>
      <c r="B7845" s="290">
        <v>7837</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3"/>
        <v>7838</v>
      </c>
      <c r="B7846" s="290">
        <v>7838</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3"/>
        <v>7839</v>
      </c>
      <c r="B7847" s="290">
        <v>7839</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3"/>
        <v>7840</v>
      </c>
      <c r="B7848" s="290">
        <v>7840</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3"/>
        <v>7841</v>
      </c>
      <c r="B7849" s="290">
        <v>7841</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3"/>
        <v>7842</v>
      </c>
      <c r="B7850" s="290">
        <v>7842</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3"/>
        <v>7843</v>
      </c>
      <c r="B7851" s="290">
        <v>7843</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3"/>
        <v>7844</v>
      </c>
      <c r="B7852" s="290">
        <v>7844</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3"/>
        <v>7845</v>
      </c>
      <c r="B7853" s="290">
        <v>7845</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3"/>
        <v>7846</v>
      </c>
      <c r="B7854" s="290">
        <v>7846</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3"/>
        <v>7847</v>
      </c>
      <c r="B7855" s="290">
        <v>7847</v>
      </c>
      <c r="U7855" s="291">
        <v>178420302</v>
      </c>
      <c r="V7855" s="291" t="s">
        <v>47</v>
      </c>
      <c r="Z7855" s="291" t="s">
        <v>9918</v>
      </c>
    </row>
    <row r="7856" spans="1:34" ht="62" x14ac:dyDescent="0.35">
      <c r="A7856" s="290">
        <f t="shared" si="123"/>
        <v>7848</v>
      </c>
      <c r="B7856" s="290">
        <v>7848</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3"/>
        <v>7849</v>
      </c>
      <c r="B7857" s="290">
        <v>7849</v>
      </c>
      <c r="U7857" s="291">
        <v>353358909</v>
      </c>
      <c r="V7857" s="291" t="s">
        <v>281</v>
      </c>
    </row>
    <row r="7858" spans="1:34" ht="31" x14ac:dyDescent="0.35">
      <c r="A7858" s="290">
        <f t="shared" si="123"/>
        <v>7850</v>
      </c>
      <c r="B7858" s="290">
        <v>7850</v>
      </c>
      <c r="U7858" s="291">
        <v>178420302</v>
      </c>
      <c r="V7858" s="291" t="s">
        <v>47</v>
      </c>
      <c r="Z7858" s="291" t="s">
        <v>9918</v>
      </c>
    </row>
    <row r="7859" spans="1:34" ht="130.5" x14ac:dyDescent="0.35">
      <c r="A7859" s="290">
        <f t="shared" si="123"/>
        <v>7851</v>
      </c>
      <c r="B7859" s="290">
        <v>7851</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3"/>
        <v>7852</v>
      </c>
      <c r="B7860" s="290">
        <v>7852</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3"/>
        <v>7853</v>
      </c>
      <c r="B7861" s="290">
        <v>7853</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3"/>
        <v>7854</v>
      </c>
      <c r="B7862" s="290">
        <v>7854</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3"/>
        <v>7855</v>
      </c>
      <c r="B7863" s="290">
        <v>7855</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3"/>
        <v>7856</v>
      </c>
      <c r="B7864" s="290">
        <v>7856</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3"/>
        <v>7857</v>
      </c>
      <c r="B7865" s="290">
        <v>7857</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3"/>
        <v>7858</v>
      </c>
      <c r="B7866" s="290">
        <v>7858</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3"/>
        <v>7859</v>
      </c>
      <c r="B7867" s="290">
        <v>7859</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3"/>
        <v>7860</v>
      </c>
      <c r="B7868" s="290">
        <v>7860</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3"/>
        <v>7861</v>
      </c>
      <c r="B7869" s="290">
        <v>7861</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3"/>
        <v>7862</v>
      </c>
      <c r="B7870" s="290">
        <v>7862</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3"/>
        <v>7863</v>
      </c>
      <c r="B7871" s="290">
        <v>7863</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3"/>
        <v>7864</v>
      </c>
      <c r="B7872" s="290">
        <v>7864</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3"/>
        <v>7865</v>
      </c>
      <c r="B7873" s="290">
        <v>7865</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3"/>
        <v>7866</v>
      </c>
      <c r="B7874" s="290">
        <v>7866</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3"/>
        <v>7867</v>
      </c>
      <c r="B7875" s="290">
        <v>7867</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si="123"/>
        <v>7868</v>
      </c>
      <c r="B7876" s="290">
        <v>7868</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7869</v>
      </c>
      <c r="B7877" s="290">
        <v>7869</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7870</v>
      </c>
      <c r="B7878" s="290">
        <v>7870</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7871</v>
      </c>
      <c r="B7879" s="290">
        <v>7871</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7872</v>
      </c>
      <c r="B7880" s="290">
        <v>7872</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7873</v>
      </c>
      <c r="B7881" s="290">
        <v>7873</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7874</v>
      </c>
      <c r="B7882" s="290">
        <v>7874</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ref="A7883:A7946" si="124">A7882+1</f>
        <v>7875</v>
      </c>
      <c r="B7883" s="290">
        <v>7875</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4"/>
        <v>7876</v>
      </c>
      <c r="B7884" s="290">
        <v>7876</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4"/>
        <v>7877</v>
      </c>
      <c r="B7885" s="290">
        <v>7877</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4"/>
        <v>7878</v>
      </c>
      <c r="B7886" s="290">
        <v>7878</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4"/>
        <v>7879</v>
      </c>
      <c r="B7887" s="290">
        <v>7879</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4"/>
        <v>7880</v>
      </c>
      <c r="B7888" s="290">
        <v>7880</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4"/>
        <v>7881</v>
      </c>
      <c r="B7889" s="290">
        <v>7881</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4"/>
        <v>7882</v>
      </c>
      <c r="B7890" s="290">
        <v>7882</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4"/>
        <v>7883</v>
      </c>
      <c r="B7891" s="290">
        <v>7883</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4"/>
        <v>7884</v>
      </c>
      <c r="B7892" s="290">
        <v>7884</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4"/>
        <v>7885</v>
      </c>
      <c r="B7893" s="290">
        <v>7885</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4"/>
        <v>7886</v>
      </c>
      <c r="B7894" s="290">
        <v>7886</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4"/>
        <v>7887</v>
      </c>
      <c r="B7895" s="290">
        <v>7887</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4"/>
        <v>7888</v>
      </c>
      <c r="B7896" s="290">
        <v>7888</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4"/>
        <v>7889</v>
      </c>
      <c r="B7897" s="290">
        <v>7889</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4"/>
        <v>7890</v>
      </c>
      <c r="B7898" s="290">
        <v>7890</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4"/>
        <v>7891</v>
      </c>
      <c r="B7899" s="290">
        <v>7891</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4"/>
        <v>7892</v>
      </c>
      <c r="B7900" s="290">
        <v>7892</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4"/>
        <v>7893</v>
      </c>
      <c r="B7901" s="290">
        <v>7893</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4"/>
        <v>7894</v>
      </c>
      <c r="B7902" s="290">
        <v>7894</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4"/>
        <v>7895</v>
      </c>
      <c r="B7903" s="290">
        <v>7895</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4"/>
        <v>7896</v>
      </c>
      <c r="B7904" s="290">
        <v>7896</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4"/>
        <v>7897</v>
      </c>
      <c r="B7905" s="290">
        <v>7897</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4"/>
        <v>7898</v>
      </c>
      <c r="B7906" s="290">
        <v>7898</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4"/>
        <v>7899</v>
      </c>
      <c r="B7907" s="290">
        <v>7899</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4"/>
        <v>7900</v>
      </c>
      <c r="B7908" s="290">
        <v>7900</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4"/>
        <v>7901</v>
      </c>
      <c r="B7909" s="290">
        <v>7901</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4"/>
        <v>7902</v>
      </c>
      <c r="B7910" s="290">
        <v>7902</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4"/>
        <v>7903</v>
      </c>
      <c r="B7911" s="290">
        <v>7903</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4"/>
        <v>7904</v>
      </c>
      <c r="B7912" s="290">
        <v>7904</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4"/>
        <v>7905</v>
      </c>
      <c r="B7913" s="290">
        <v>7905</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4"/>
        <v>7906</v>
      </c>
      <c r="B7914" s="290">
        <v>7906</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4"/>
        <v>7907</v>
      </c>
      <c r="B7915" s="290">
        <v>7907</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4"/>
        <v>7908</v>
      </c>
      <c r="B7916" s="290">
        <v>7908</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4"/>
        <v>7909</v>
      </c>
      <c r="B7917" s="290">
        <v>7909</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4"/>
        <v>7910</v>
      </c>
      <c r="B7918" s="290">
        <v>7910</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4"/>
        <v>7911</v>
      </c>
      <c r="B7919" s="290">
        <v>7911</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4"/>
        <v>7912</v>
      </c>
      <c r="B7920" s="290">
        <v>7912</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4"/>
        <v>7913</v>
      </c>
      <c r="B7921" s="290">
        <v>7913</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4"/>
        <v>7914</v>
      </c>
      <c r="B7922" s="290">
        <v>7914</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4"/>
        <v>7915</v>
      </c>
      <c r="B7923" s="290">
        <v>7915</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4"/>
        <v>7916</v>
      </c>
      <c r="B7924" s="290">
        <v>7916</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4"/>
        <v>7917</v>
      </c>
      <c r="B7925" s="290">
        <v>7917</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4"/>
        <v>7918</v>
      </c>
      <c r="B7926" s="290">
        <v>7918</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4"/>
        <v>7919</v>
      </c>
      <c r="B7927" s="290">
        <v>7919</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4"/>
        <v>7920</v>
      </c>
      <c r="B7928" s="290">
        <v>7920</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4"/>
        <v>7921</v>
      </c>
      <c r="B7929" s="290">
        <v>7921</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4"/>
        <v>7922</v>
      </c>
      <c r="B7930" s="290">
        <v>7922</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4"/>
        <v>7923</v>
      </c>
      <c r="B7931" s="290">
        <v>7923</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4"/>
        <v>7924</v>
      </c>
      <c r="B7932" s="290">
        <v>7924</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4"/>
        <v>7925</v>
      </c>
      <c r="B7933" s="290">
        <v>7925</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4"/>
        <v>7926</v>
      </c>
      <c r="B7934" s="290">
        <v>7926</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4"/>
        <v>7927</v>
      </c>
      <c r="B7935" s="290">
        <v>7927</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4"/>
        <v>7928</v>
      </c>
      <c r="B7936" s="290">
        <v>7928</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4"/>
        <v>7929</v>
      </c>
      <c r="B7937" s="290">
        <v>7929</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4"/>
        <v>7930</v>
      </c>
      <c r="B7938" s="290">
        <v>7930</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4"/>
        <v>7931</v>
      </c>
      <c r="B7939" s="290">
        <v>7931</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si="124"/>
        <v>7932</v>
      </c>
      <c r="B7940" s="290">
        <v>7932</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7933</v>
      </c>
      <c r="B7941" s="290">
        <v>7933</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7934</v>
      </c>
      <c r="B7942" s="290">
        <v>7934</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7935</v>
      </c>
      <c r="B7943" s="290">
        <v>7935</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7936</v>
      </c>
      <c r="B7944" s="290">
        <v>7936</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7937</v>
      </c>
      <c r="B7945" s="290">
        <v>7937</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7938</v>
      </c>
      <c r="B7946" s="290">
        <v>7938</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ref="A7947:A8010" si="125">A7946+1</f>
        <v>7939</v>
      </c>
      <c r="B7947" s="290">
        <v>7939</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5"/>
        <v>7940</v>
      </c>
      <c r="B7948" s="290">
        <v>7940</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5"/>
        <v>7941</v>
      </c>
      <c r="B7949" s="290">
        <v>7941</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5"/>
        <v>7942</v>
      </c>
      <c r="B7950" s="290">
        <v>7942</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5"/>
        <v>7943</v>
      </c>
      <c r="B7951" s="290">
        <v>7943</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5"/>
        <v>7944</v>
      </c>
      <c r="B7952" s="290">
        <v>7944</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5"/>
        <v>7945</v>
      </c>
      <c r="B7953" s="290">
        <v>7945</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5"/>
        <v>7946</v>
      </c>
      <c r="B7954" s="290">
        <v>7946</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5"/>
        <v>7947</v>
      </c>
      <c r="B7955" s="290">
        <v>7947</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5"/>
        <v>7948</v>
      </c>
      <c r="B7956" s="290">
        <v>7948</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5"/>
        <v>7949</v>
      </c>
      <c r="B7957" s="290">
        <v>7949</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5"/>
        <v>7950</v>
      </c>
      <c r="B7958" s="290">
        <v>7950</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5"/>
        <v>7951</v>
      </c>
      <c r="B7959" s="290">
        <v>7951</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5"/>
        <v>7952</v>
      </c>
      <c r="B7960" s="290">
        <v>7952</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5"/>
        <v>7953</v>
      </c>
      <c r="B7961" s="290">
        <v>7953</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5"/>
        <v>7954</v>
      </c>
      <c r="B7962" s="290">
        <v>7954</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5"/>
        <v>7955</v>
      </c>
      <c r="B7963" s="290">
        <v>7955</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5"/>
        <v>7956</v>
      </c>
      <c r="B7964" s="290">
        <v>7956</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5"/>
        <v>7957</v>
      </c>
      <c r="B7965" s="290">
        <v>7957</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5"/>
        <v>7958</v>
      </c>
      <c r="B7966" s="290">
        <v>7958</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5"/>
        <v>7959</v>
      </c>
      <c r="B7967" s="290">
        <v>7959</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5"/>
        <v>7960</v>
      </c>
      <c r="B7968" s="290">
        <v>7960</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5"/>
        <v>7961</v>
      </c>
      <c r="B7969" s="290">
        <v>7961</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5"/>
        <v>7962</v>
      </c>
      <c r="B7970" s="290">
        <v>7962</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5"/>
        <v>7963</v>
      </c>
      <c r="B7971" s="290">
        <v>7963</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5"/>
        <v>7964</v>
      </c>
      <c r="B7972" s="290">
        <v>7964</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5"/>
        <v>7965</v>
      </c>
      <c r="B7973" s="290">
        <v>7965</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5"/>
        <v>7966</v>
      </c>
      <c r="B7974" s="290">
        <v>7966</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5"/>
        <v>7967</v>
      </c>
      <c r="B7975" s="290">
        <v>7967</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5"/>
        <v>7968</v>
      </c>
      <c r="B7976" s="290">
        <v>7968</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5"/>
        <v>7969</v>
      </c>
      <c r="B7977" s="290">
        <v>7969</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5"/>
        <v>7970</v>
      </c>
      <c r="B7978" s="290">
        <v>7970</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5"/>
        <v>7971</v>
      </c>
      <c r="B7979" s="290">
        <v>7971</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5"/>
        <v>7972</v>
      </c>
      <c r="B7980" s="290">
        <v>7972</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5"/>
        <v>7973</v>
      </c>
      <c r="B7981" s="290">
        <v>7973</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5"/>
        <v>7974</v>
      </c>
      <c r="B7982" s="290">
        <v>7974</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5"/>
        <v>7975</v>
      </c>
      <c r="B7983" s="290">
        <v>7975</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5"/>
        <v>7976</v>
      </c>
      <c r="B7984" s="290">
        <v>7976</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5"/>
        <v>7977</v>
      </c>
      <c r="B7985" s="290">
        <v>7977</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5"/>
        <v>7978</v>
      </c>
      <c r="B7986" s="290">
        <v>7978</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5"/>
        <v>7979</v>
      </c>
      <c r="B7987" s="290">
        <v>7979</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5"/>
        <v>7980</v>
      </c>
      <c r="B7988" s="290">
        <v>7980</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5"/>
        <v>7981</v>
      </c>
      <c r="B7989" s="290">
        <v>7981</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5"/>
        <v>7982</v>
      </c>
      <c r="B7990" s="290">
        <v>7982</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5"/>
        <v>7983</v>
      </c>
      <c r="B7991" s="290">
        <v>7983</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5"/>
        <v>7984</v>
      </c>
      <c r="B7992" s="290">
        <v>7984</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5"/>
        <v>7985</v>
      </c>
      <c r="B7993" s="290">
        <v>7985</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5"/>
        <v>7986</v>
      </c>
      <c r="B7994" s="290">
        <v>7986</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5"/>
        <v>7987</v>
      </c>
      <c r="B7995" s="290">
        <v>7987</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5"/>
        <v>7988</v>
      </c>
      <c r="B7996" s="290">
        <v>7988</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5"/>
        <v>7989</v>
      </c>
      <c r="B7997" s="290">
        <v>7989</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5"/>
        <v>7990</v>
      </c>
      <c r="B7998" s="290">
        <v>7990</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5"/>
        <v>7991</v>
      </c>
      <c r="B7999" s="290">
        <v>7991</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5"/>
        <v>7992</v>
      </c>
      <c r="B8000" s="290">
        <v>7992</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5"/>
        <v>7993</v>
      </c>
      <c r="B8001" s="290">
        <v>7993</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5"/>
        <v>7994</v>
      </c>
      <c r="B8002" s="290">
        <v>7994</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5"/>
        <v>7995</v>
      </c>
      <c r="B8003" s="290">
        <v>7995</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si="125"/>
        <v>7996</v>
      </c>
      <c r="B8004" s="290">
        <v>7996</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7997</v>
      </c>
      <c r="B8005" s="290">
        <v>7997</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7998</v>
      </c>
      <c r="B8006" s="290">
        <v>7998</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7999</v>
      </c>
      <c r="B8007" s="290">
        <v>7999</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8000</v>
      </c>
      <c r="B8008" s="290">
        <v>8000</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8001</v>
      </c>
      <c r="B8009" s="290">
        <v>8001</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8002</v>
      </c>
      <c r="B8010" s="290">
        <v>8002</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ref="A8011:A8074" si="126">A8010+1</f>
        <v>8003</v>
      </c>
      <c r="B8011" s="290">
        <v>8003</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6"/>
        <v>8004</v>
      </c>
      <c r="B8012" s="290">
        <v>8004</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6"/>
        <v>8005</v>
      </c>
      <c r="B8013" s="290">
        <v>8005</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6"/>
        <v>8006</v>
      </c>
      <c r="B8014" s="290">
        <v>8006</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6"/>
        <v>8007</v>
      </c>
      <c r="B8015" s="290">
        <v>8007</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6"/>
        <v>8008</v>
      </c>
      <c r="B8016" s="290">
        <v>8008</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6"/>
        <v>8009</v>
      </c>
      <c r="B8017" s="290">
        <v>8009</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6"/>
        <v>8010</v>
      </c>
      <c r="B8018" s="290">
        <v>8010</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6"/>
        <v>8011</v>
      </c>
      <c r="B8019" s="290">
        <v>8011</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6"/>
        <v>8012</v>
      </c>
      <c r="B8020" s="290">
        <v>8012</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6"/>
        <v>8013</v>
      </c>
      <c r="B8021" s="290">
        <v>8013</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6"/>
        <v>8014</v>
      </c>
      <c r="B8022" s="290">
        <v>8014</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6"/>
        <v>8015</v>
      </c>
      <c r="B8023" s="290">
        <v>8015</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6"/>
        <v>8016</v>
      </c>
      <c r="B8024" s="290">
        <v>8016</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6"/>
        <v>8017</v>
      </c>
      <c r="B8025" s="290">
        <v>8017</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6"/>
        <v>8018</v>
      </c>
      <c r="B8026" s="290">
        <v>8018</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6"/>
        <v>8019</v>
      </c>
      <c r="B8027" s="290">
        <v>8019</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6"/>
        <v>8020</v>
      </c>
      <c r="B8028" s="290">
        <v>8020</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6"/>
        <v>8021</v>
      </c>
      <c r="B8029" s="290">
        <v>8021</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6"/>
        <v>8022</v>
      </c>
      <c r="B8030" s="290">
        <v>8022</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6"/>
        <v>8023</v>
      </c>
      <c r="B8031" s="290">
        <v>8023</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6"/>
        <v>8024</v>
      </c>
      <c r="B8032" s="290">
        <v>8024</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6"/>
        <v>8025</v>
      </c>
      <c r="B8033" s="290">
        <v>8025</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6"/>
        <v>8026</v>
      </c>
      <c r="B8034" s="290">
        <v>8026</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6"/>
        <v>8027</v>
      </c>
      <c r="B8035" s="290">
        <v>8027</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6"/>
        <v>8028</v>
      </c>
      <c r="B8036" s="290">
        <v>8028</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6"/>
        <v>8029</v>
      </c>
      <c r="B8037" s="290">
        <v>8029</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6"/>
        <v>8030</v>
      </c>
      <c r="B8038" s="290">
        <v>8030</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6"/>
        <v>8031</v>
      </c>
      <c r="B8039" s="290">
        <v>8031</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6"/>
        <v>8032</v>
      </c>
      <c r="B8040" s="290">
        <v>8032</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6"/>
        <v>8033</v>
      </c>
      <c r="B8041" s="290">
        <v>8033</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6"/>
        <v>8034</v>
      </c>
      <c r="B8042" s="290">
        <v>8034</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6"/>
        <v>8035</v>
      </c>
      <c r="B8043" s="290">
        <v>8035</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6"/>
        <v>8036</v>
      </c>
      <c r="B8044" s="290">
        <v>8036</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6"/>
        <v>8037</v>
      </c>
      <c r="B8045" s="290">
        <v>8037</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6"/>
        <v>8038</v>
      </c>
      <c r="B8046" s="290">
        <v>8038</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6"/>
        <v>8039</v>
      </c>
      <c r="B8047" s="290">
        <v>8039</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6"/>
        <v>8040</v>
      </c>
      <c r="B8048" s="290">
        <v>8040</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6"/>
        <v>8041</v>
      </c>
      <c r="B8049" s="290">
        <v>8041</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6"/>
        <v>8042</v>
      </c>
      <c r="B8050" s="290">
        <v>8042</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6"/>
        <v>8043</v>
      </c>
      <c r="B8051" s="290">
        <v>8043</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6"/>
        <v>8044</v>
      </c>
      <c r="B8052" s="290">
        <v>8044</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6"/>
        <v>8045</v>
      </c>
      <c r="B8053" s="290">
        <v>8045</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6"/>
        <v>8046</v>
      </c>
      <c r="B8054" s="290">
        <v>8046</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6"/>
        <v>8047</v>
      </c>
      <c r="B8055" s="290">
        <v>8047</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6"/>
        <v>8048</v>
      </c>
      <c r="B8056" s="290">
        <v>8048</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6"/>
        <v>8049</v>
      </c>
      <c r="B8057" s="290">
        <v>8049</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6"/>
        <v>8050</v>
      </c>
      <c r="B8058" s="290">
        <v>8050</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6"/>
        <v>8051</v>
      </c>
      <c r="B8059" s="290">
        <v>8051</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6"/>
        <v>8052</v>
      </c>
      <c r="B8060" s="290">
        <v>8052</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6"/>
        <v>8053</v>
      </c>
      <c r="B8061" s="290">
        <v>8053</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6"/>
        <v>8054</v>
      </c>
      <c r="B8062" s="290">
        <v>8054</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6"/>
        <v>8055</v>
      </c>
      <c r="B8063" s="290">
        <v>8055</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6"/>
        <v>8056</v>
      </c>
      <c r="B8064" s="290">
        <v>8056</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6"/>
        <v>8057</v>
      </c>
      <c r="B8065" s="290">
        <v>8057</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6"/>
        <v>8058</v>
      </c>
      <c r="B8066" s="290">
        <v>8058</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6"/>
        <v>8059</v>
      </c>
      <c r="B8067" s="290">
        <v>8059</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si="126"/>
        <v>8060</v>
      </c>
      <c r="B8068" s="290">
        <v>8060</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8061</v>
      </c>
      <c r="B8069" s="290">
        <v>8061</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8062</v>
      </c>
      <c r="B8070" s="290">
        <v>8062</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8063</v>
      </c>
      <c r="B8071" s="290">
        <v>8063</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8064</v>
      </c>
      <c r="B8072" s="290">
        <v>8064</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8065</v>
      </c>
      <c r="B8073" s="290">
        <v>8065</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8066</v>
      </c>
      <c r="B8074" s="290">
        <v>8066</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ref="A8075:A8138" si="127">A8074+1</f>
        <v>8067</v>
      </c>
      <c r="B8075" s="290">
        <v>8067</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7"/>
        <v>8068</v>
      </c>
      <c r="B8076" s="290">
        <v>8068</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7"/>
        <v>8069</v>
      </c>
      <c r="B8077" s="290">
        <v>8069</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7"/>
        <v>8070</v>
      </c>
      <c r="B8078" s="290">
        <v>8070</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7"/>
        <v>8071</v>
      </c>
      <c r="B8079" s="290">
        <v>8071</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7"/>
        <v>8072</v>
      </c>
      <c r="B8080" s="290">
        <v>8072</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7"/>
        <v>8073</v>
      </c>
      <c r="B8081" s="290">
        <v>8073</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7"/>
        <v>8074</v>
      </c>
      <c r="B8082" s="290">
        <v>8074</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7"/>
        <v>8075</v>
      </c>
      <c r="B8083" s="290">
        <v>8075</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7"/>
        <v>8076</v>
      </c>
      <c r="B8084" s="290">
        <v>8076</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7"/>
        <v>8077</v>
      </c>
      <c r="B8085" s="290">
        <v>8077</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7"/>
        <v>8078</v>
      </c>
      <c r="B8086" s="290">
        <v>8078</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7"/>
        <v>8079</v>
      </c>
      <c r="B8087" s="290">
        <v>8079</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7"/>
        <v>8080</v>
      </c>
      <c r="B8088" s="290">
        <v>8080</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7"/>
        <v>8081</v>
      </c>
      <c r="B8089" s="290">
        <v>8081</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7"/>
        <v>8082</v>
      </c>
      <c r="B8090" s="290">
        <v>8082</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7"/>
        <v>8083</v>
      </c>
      <c r="B8091" s="290">
        <v>8083</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7"/>
        <v>8084</v>
      </c>
      <c r="B8092" s="290">
        <v>8084</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7"/>
        <v>8085</v>
      </c>
      <c r="B8093" s="290">
        <v>8085</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7"/>
        <v>8086</v>
      </c>
      <c r="B8094" s="290">
        <v>8086</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7"/>
        <v>8087</v>
      </c>
      <c r="B8095" s="290">
        <v>8087</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7"/>
        <v>8088</v>
      </c>
      <c r="B8096" s="290">
        <v>8088</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7"/>
        <v>8089</v>
      </c>
      <c r="B8097" s="290">
        <v>8089</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7"/>
        <v>8090</v>
      </c>
      <c r="B8098" s="290">
        <v>8090</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7"/>
        <v>8091</v>
      </c>
      <c r="B8099" s="290">
        <v>8091</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7"/>
        <v>8092</v>
      </c>
      <c r="B8100" s="290">
        <v>8092</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7"/>
        <v>8093</v>
      </c>
      <c r="B8101" s="290">
        <v>8093</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7"/>
        <v>8094</v>
      </c>
      <c r="B8102" s="290">
        <v>8094</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7"/>
        <v>8095</v>
      </c>
      <c r="B8103" s="290">
        <v>8095</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7"/>
        <v>8096</v>
      </c>
      <c r="B8104" s="290">
        <v>8096</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7"/>
        <v>8097</v>
      </c>
      <c r="B8105" s="290">
        <v>8097</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7"/>
        <v>8098</v>
      </c>
      <c r="B8106" s="290">
        <v>8098</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7"/>
        <v>8099</v>
      </c>
      <c r="B8107" s="290">
        <v>8099</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7"/>
        <v>8100</v>
      </c>
      <c r="B8108" s="290">
        <v>8100</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7"/>
        <v>8101</v>
      </c>
      <c r="B8109" s="290">
        <v>8101</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7"/>
        <v>8102</v>
      </c>
      <c r="B8110" s="290">
        <v>8102</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7"/>
        <v>8103</v>
      </c>
      <c r="B8111" s="290">
        <v>8103</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7"/>
        <v>8104</v>
      </c>
      <c r="B8112" s="290">
        <v>8104</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7"/>
        <v>8105</v>
      </c>
      <c r="B8113" s="290">
        <v>8105</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7"/>
        <v>8106</v>
      </c>
      <c r="B8114" s="290">
        <v>8106</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7"/>
        <v>8107</v>
      </c>
      <c r="B8115" s="290">
        <v>8107</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7"/>
        <v>8108</v>
      </c>
      <c r="B8116" s="290">
        <v>8108</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7"/>
        <v>8109</v>
      </c>
      <c r="B8117" s="290">
        <v>8109</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7"/>
        <v>8110</v>
      </c>
      <c r="B8118" s="290">
        <v>8110</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7"/>
        <v>8111</v>
      </c>
      <c r="B8119" s="290">
        <v>8111</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7"/>
        <v>8112</v>
      </c>
      <c r="B8120" s="290">
        <v>8112</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7"/>
        <v>8113</v>
      </c>
      <c r="B8121" s="290">
        <v>8113</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7"/>
        <v>8114</v>
      </c>
      <c r="B8122" s="290">
        <v>8114</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7"/>
        <v>8115</v>
      </c>
      <c r="B8123" s="290">
        <v>8115</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7"/>
        <v>8116</v>
      </c>
      <c r="B8124" s="290">
        <v>8116</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7"/>
        <v>8117</v>
      </c>
      <c r="B8125" s="290">
        <v>8117</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7"/>
        <v>8118</v>
      </c>
      <c r="B8126" s="290">
        <v>8118</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7"/>
        <v>8119</v>
      </c>
      <c r="B8127" s="290">
        <v>8119</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7"/>
        <v>8120</v>
      </c>
      <c r="B8128" s="290">
        <v>8120</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7"/>
        <v>8121</v>
      </c>
      <c r="B8129" s="290">
        <v>8121</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7"/>
        <v>8122</v>
      </c>
      <c r="B8130" s="290">
        <v>8122</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7"/>
        <v>8123</v>
      </c>
      <c r="B8131" s="290">
        <v>8123</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si="127"/>
        <v>8124</v>
      </c>
      <c r="B8132" s="290">
        <v>8124</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8125</v>
      </c>
      <c r="B8133" s="290">
        <v>8125</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8126</v>
      </c>
      <c r="B8134" s="290">
        <v>8126</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8127</v>
      </c>
      <c r="B8135" s="290">
        <v>8127</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8128</v>
      </c>
      <c r="B8136" s="290">
        <v>8128</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8129</v>
      </c>
      <c r="B8137" s="290">
        <v>8129</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8130</v>
      </c>
      <c r="B8138" s="290">
        <v>8130</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ref="A8139:A8202" si="128">A8138+1</f>
        <v>8131</v>
      </c>
      <c r="B8139" s="290">
        <v>8131</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8"/>
        <v>8132</v>
      </c>
      <c r="B8140" s="290">
        <v>8132</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8"/>
        <v>8133</v>
      </c>
      <c r="B8141" s="290">
        <v>8133</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8"/>
        <v>8134</v>
      </c>
      <c r="B8142" s="290">
        <v>8134</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8"/>
        <v>8135</v>
      </c>
      <c r="B8143" s="290">
        <v>8135</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8"/>
        <v>8136</v>
      </c>
      <c r="B8144" s="290">
        <v>8136</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8"/>
        <v>8137</v>
      </c>
      <c r="B8145" s="290">
        <v>8137</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8"/>
        <v>8138</v>
      </c>
      <c r="B8146" s="290">
        <v>8138</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8"/>
        <v>8139</v>
      </c>
      <c r="B8147" s="290">
        <v>8139</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8"/>
        <v>8140</v>
      </c>
      <c r="B8148" s="290">
        <v>8140</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8"/>
        <v>8141</v>
      </c>
      <c r="B8149" s="290">
        <v>8141</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8"/>
        <v>8142</v>
      </c>
      <c r="B8150" s="290">
        <v>8142</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8"/>
        <v>8143</v>
      </c>
      <c r="B8151" s="290">
        <v>8143</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8"/>
        <v>8144</v>
      </c>
      <c r="B8152" s="290">
        <v>8144</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8"/>
        <v>8145</v>
      </c>
      <c r="B8153" s="290">
        <v>8145</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8"/>
        <v>8146</v>
      </c>
      <c r="B8154" s="290">
        <v>8146</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8"/>
        <v>8147</v>
      </c>
      <c r="B8155" s="290">
        <v>8147</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8"/>
        <v>8148</v>
      </c>
      <c r="B8156" s="290">
        <v>8148</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8"/>
        <v>8149</v>
      </c>
      <c r="B8157" s="290">
        <v>8149</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8"/>
        <v>8150</v>
      </c>
      <c r="B8158" s="290">
        <v>8150</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8"/>
        <v>8151</v>
      </c>
      <c r="B8159" s="290">
        <v>8151</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8"/>
        <v>8152</v>
      </c>
      <c r="B8160" s="290">
        <v>8152</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8"/>
        <v>8153</v>
      </c>
      <c r="B8161" s="290">
        <v>8153</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8"/>
        <v>8154</v>
      </c>
      <c r="B8162" s="290">
        <v>8154</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8"/>
        <v>8155</v>
      </c>
      <c r="B8163" s="290">
        <v>8155</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8"/>
        <v>8156</v>
      </c>
      <c r="B8164" s="290">
        <v>8156</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8"/>
        <v>8157</v>
      </c>
      <c r="B8165" s="290">
        <v>8157</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8"/>
        <v>8158</v>
      </c>
      <c r="B8166" s="290">
        <v>8158</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8"/>
        <v>8159</v>
      </c>
      <c r="B8167" s="290">
        <v>8159</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8"/>
        <v>8160</v>
      </c>
      <c r="B8168" s="290">
        <v>8160</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8"/>
        <v>8161</v>
      </c>
      <c r="B8169" s="290">
        <v>8161</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8"/>
        <v>8162</v>
      </c>
      <c r="B8170" s="290">
        <v>8162</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8"/>
        <v>8163</v>
      </c>
      <c r="B8171" s="290">
        <v>8163</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8"/>
        <v>8164</v>
      </c>
      <c r="B8172" s="290">
        <v>8164</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8"/>
        <v>8165</v>
      </c>
      <c r="B8173" s="290">
        <v>8165</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8"/>
        <v>8166</v>
      </c>
      <c r="B8174" s="290">
        <v>8166</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8"/>
        <v>8167</v>
      </c>
      <c r="B8175" s="290">
        <v>8167</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8"/>
        <v>8168</v>
      </c>
      <c r="B8176" s="290">
        <v>8168</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8"/>
        <v>8169</v>
      </c>
      <c r="B8177" s="290">
        <v>8169</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8"/>
        <v>8170</v>
      </c>
      <c r="B8178" s="290">
        <v>8170</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8"/>
        <v>8171</v>
      </c>
      <c r="B8179" s="290">
        <v>8171</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8"/>
        <v>8172</v>
      </c>
      <c r="B8180" s="290">
        <v>8172</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8"/>
        <v>8173</v>
      </c>
      <c r="B8181" s="290">
        <v>8173</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8"/>
        <v>8174</v>
      </c>
      <c r="B8182" s="290">
        <v>8174</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8"/>
        <v>8175</v>
      </c>
      <c r="B8183" s="290">
        <v>8175</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8"/>
        <v>8176</v>
      </c>
      <c r="B8184" s="290">
        <v>8176</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8"/>
        <v>8177</v>
      </c>
      <c r="B8185" s="290">
        <v>8177</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8"/>
        <v>8178</v>
      </c>
      <c r="B8186" s="290">
        <v>8178</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8"/>
        <v>8179</v>
      </c>
      <c r="B8187" s="290">
        <v>8179</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8"/>
        <v>8180</v>
      </c>
      <c r="B8188" s="290">
        <v>8180</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8"/>
        <v>8181</v>
      </c>
      <c r="B8189" s="290">
        <v>8181</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8"/>
        <v>8182</v>
      </c>
      <c r="B8190" s="290">
        <v>8182</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8"/>
        <v>8183</v>
      </c>
      <c r="B8191" s="290">
        <v>8183</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8"/>
        <v>8184</v>
      </c>
      <c r="B8192" s="290">
        <v>8184</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8"/>
        <v>8185</v>
      </c>
      <c r="B8193" s="290">
        <v>8185</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8"/>
        <v>8186</v>
      </c>
      <c r="B8194" s="290">
        <v>8186</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8"/>
        <v>8187</v>
      </c>
      <c r="B8195" s="290">
        <v>8187</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si="128"/>
        <v>8188</v>
      </c>
      <c r="B8196" s="290">
        <v>8188</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8189</v>
      </c>
      <c r="B8197" s="290">
        <v>8189</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8190</v>
      </c>
      <c r="B8198" s="290">
        <v>8190</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8191</v>
      </c>
      <c r="B8199" s="290">
        <v>8191</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8192</v>
      </c>
      <c r="B8200" s="290">
        <v>8192</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8193</v>
      </c>
      <c r="B8201" s="290">
        <v>8193</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8194</v>
      </c>
      <c r="B8202" s="290">
        <v>8194</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ref="A8203:A8266" si="129">A8202+1</f>
        <v>8195</v>
      </c>
      <c r="B8203" s="290">
        <v>8195</v>
      </c>
      <c r="K8203" s="292" t="s">
        <v>314</v>
      </c>
      <c r="L8203" s="293">
        <v>45112</v>
      </c>
      <c r="U8203" s="291">
        <v>692824372</v>
      </c>
      <c r="V8203" s="291" t="s">
        <v>9345</v>
      </c>
    </row>
    <row r="8204" spans="1:34" ht="77.5" x14ac:dyDescent="0.35">
      <c r="A8204" s="290">
        <f t="shared" si="129"/>
        <v>8196</v>
      </c>
      <c r="B8204" s="290">
        <v>8196</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9"/>
        <v>8197</v>
      </c>
      <c r="B8205" s="290">
        <v>8197</v>
      </c>
      <c r="K8205" s="292" t="s">
        <v>314</v>
      </c>
      <c r="L8205" s="293">
        <v>45112</v>
      </c>
      <c r="U8205" s="324">
        <v>353358909</v>
      </c>
      <c r="V8205" s="291" t="s">
        <v>281</v>
      </c>
    </row>
    <row r="8206" spans="1:34" ht="31" x14ac:dyDescent="0.35">
      <c r="A8206" s="290">
        <f t="shared" si="129"/>
        <v>8198</v>
      </c>
      <c r="B8206" s="290">
        <v>8198</v>
      </c>
      <c r="C8206" s="324"/>
      <c r="D8206" s="324"/>
      <c r="K8206" s="292" t="s">
        <v>314</v>
      </c>
      <c r="L8206" s="293">
        <v>45112</v>
      </c>
      <c r="U8206" s="291">
        <v>178420302</v>
      </c>
      <c r="V8206" s="291" t="s">
        <v>47</v>
      </c>
    </row>
    <row r="8207" spans="1:34" ht="77.5" x14ac:dyDescent="0.35">
      <c r="A8207" s="290">
        <f t="shared" si="129"/>
        <v>8199</v>
      </c>
      <c r="B8207" s="290">
        <v>8199</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9"/>
        <v>8200</v>
      </c>
      <c r="B8208" s="290">
        <v>8200</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9"/>
        <v>8201</v>
      </c>
      <c r="B8209" s="290">
        <v>8201</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9"/>
        <v>8202</v>
      </c>
      <c r="B8210" s="290">
        <v>8202</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9"/>
        <v>8203</v>
      </c>
      <c r="B8211" s="290">
        <v>8203</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9"/>
        <v>8204</v>
      </c>
      <c r="B8212" s="290">
        <v>8204</v>
      </c>
      <c r="C8212" s="324"/>
      <c r="D8212" s="324"/>
      <c r="K8212" s="292" t="s">
        <v>314</v>
      </c>
      <c r="L8212" s="293">
        <v>45112</v>
      </c>
      <c r="U8212" s="291">
        <v>657978450</v>
      </c>
      <c r="V8212" s="291" t="s">
        <v>9468</v>
      </c>
    </row>
    <row r="8213" spans="1:34" x14ac:dyDescent="0.35">
      <c r="A8213" s="290">
        <f t="shared" si="129"/>
        <v>8205</v>
      </c>
      <c r="B8213" s="290">
        <v>8205</v>
      </c>
      <c r="K8213" s="292" t="s">
        <v>314</v>
      </c>
      <c r="L8213" s="293">
        <v>45112</v>
      </c>
      <c r="U8213" s="324">
        <v>411943417</v>
      </c>
      <c r="V8213" s="291" t="s">
        <v>9469</v>
      </c>
    </row>
    <row r="8214" spans="1:34" x14ac:dyDescent="0.35">
      <c r="A8214" s="290">
        <f t="shared" si="129"/>
        <v>8206</v>
      </c>
      <c r="B8214" s="290">
        <v>8206</v>
      </c>
      <c r="C8214" s="324"/>
      <c r="D8214" s="324"/>
      <c r="K8214" s="292" t="s">
        <v>314</v>
      </c>
      <c r="L8214" s="293">
        <v>45112</v>
      </c>
      <c r="U8214" s="291">
        <v>113838601</v>
      </c>
      <c r="V8214" s="291" t="s">
        <v>9470</v>
      </c>
    </row>
    <row r="8215" spans="1:34" x14ac:dyDescent="0.35">
      <c r="A8215" s="290">
        <f t="shared" si="129"/>
        <v>8207</v>
      </c>
      <c r="B8215" s="290">
        <v>8207</v>
      </c>
      <c r="K8215" s="292" t="s">
        <v>314</v>
      </c>
      <c r="L8215" s="293">
        <v>45112</v>
      </c>
      <c r="U8215" s="324">
        <v>807835037</v>
      </c>
      <c r="V8215" s="291" t="s">
        <v>1352</v>
      </c>
    </row>
    <row r="8216" spans="1:34" ht="31" x14ac:dyDescent="0.35">
      <c r="A8216" s="290">
        <f t="shared" si="129"/>
        <v>8208</v>
      </c>
      <c r="B8216" s="290">
        <v>8208</v>
      </c>
      <c r="C8216" s="324"/>
      <c r="D8216" s="324"/>
      <c r="K8216" s="292" t="s">
        <v>314</v>
      </c>
      <c r="L8216" s="293">
        <v>45112</v>
      </c>
      <c r="U8216" s="291">
        <v>178420302</v>
      </c>
      <c r="V8216" s="291" t="s">
        <v>47</v>
      </c>
    </row>
    <row r="8217" spans="1:34" ht="77.5" x14ac:dyDescent="0.35">
      <c r="A8217" s="290">
        <f t="shared" si="129"/>
        <v>8209</v>
      </c>
      <c r="B8217" s="290">
        <v>8209</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9"/>
        <v>8210</v>
      </c>
      <c r="B8218" s="290">
        <v>8210</v>
      </c>
    </row>
    <row r="8219" spans="1:34" ht="46.5" x14ac:dyDescent="0.35">
      <c r="A8219" s="290">
        <f t="shared" si="129"/>
        <v>8211</v>
      </c>
      <c r="B8219" s="290">
        <v>8211</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9"/>
        <v>8212</v>
      </c>
      <c r="B8220" s="290">
        <v>8212</v>
      </c>
      <c r="U8220" s="291">
        <v>353358909</v>
      </c>
      <c r="V8220" s="291" t="s">
        <v>281</v>
      </c>
    </row>
    <row r="8221" spans="1:34" ht="46.5" x14ac:dyDescent="0.35">
      <c r="A8221" s="290">
        <f t="shared" si="129"/>
        <v>8213</v>
      </c>
      <c r="B8221" s="290">
        <v>8213</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9"/>
        <v>8214</v>
      </c>
      <c r="B8222" s="290">
        <v>8214</v>
      </c>
      <c r="U8222" s="291">
        <v>353358909</v>
      </c>
      <c r="V8222" s="291" t="s">
        <v>281</v>
      </c>
    </row>
    <row r="8223" spans="1:34" ht="46.5" x14ac:dyDescent="0.35">
      <c r="A8223" s="290">
        <f t="shared" si="129"/>
        <v>8215</v>
      </c>
      <c r="B8223" s="290">
        <v>8215</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9"/>
        <v>8216</v>
      </c>
      <c r="B8224" s="290">
        <v>8216</v>
      </c>
      <c r="U8224" s="291">
        <v>353358909</v>
      </c>
      <c r="V8224" s="291" t="s">
        <v>281</v>
      </c>
    </row>
    <row r="8225" spans="1:34" ht="31" x14ac:dyDescent="0.35">
      <c r="A8225" s="290">
        <f t="shared" si="129"/>
        <v>8217</v>
      </c>
      <c r="B8225" s="290">
        <v>8217</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9"/>
        <v>8218</v>
      </c>
      <c r="B8226" s="290">
        <v>8218</v>
      </c>
      <c r="U8226" s="291">
        <v>353358909</v>
      </c>
      <c r="V8226" s="291" t="s">
        <v>281</v>
      </c>
    </row>
    <row r="8227" spans="1:34" ht="46.5" x14ac:dyDescent="0.35">
      <c r="A8227" s="290">
        <f t="shared" si="129"/>
        <v>8219</v>
      </c>
      <c r="B8227" s="290">
        <v>8219</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9"/>
        <v>8220</v>
      </c>
      <c r="B8228" s="290">
        <v>8220</v>
      </c>
      <c r="U8228" s="291">
        <v>353358909</v>
      </c>
      <c r="V8228" s="291" t="s">
        <v>281</v>
      </c>
    </row>
    <row r="8229" spans="1:34" ht="46.5" x14ac:dyDescent="0.35">
      <c r="A8229" s="290">
        <f t="shared" si="129"/>
        <v>8221</v>
      </c>
      <c r="B8229" s="290">
        <v>8221</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9"/>
        <v>8222</v>
      </c>
      <c r="B8230" s="290">
        <v>8222</v>
      </c>
      <c r="U8230" s="291">
        <v>353358909</v>
      </c>
      <c r="V8230" s="291" t="s">
        <v>281</v>
      </c>
    </row>
    <row r="8231" spans="1:34" ht="108.5" x14ac:dyDescent="0.35">
      <c r="A8231" s="290">
        <f t="shared" si="129"/>
        <v>8223</v>
      </c>
      <c r="B8231" s="290">
        <v>8223</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9"/>
        <v>8224</v>
      </c>
      <c r="B8232" s="290">
        <v>8224</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9"/>
        <v>8225</v>
      </c>
      <c r="B8233" s="290">
        <v>8225</v>
      </c>
      <c r="C8233" s="324"/>
      <c r="D8233" s="324"/>
      <c r="U8233" s="291">
        <v>353358909</v>
      </c>
      <c r="V8233" s="291" t="s">
        <v>281</v>
      </c>
      <c r="AE8233" s="295">
        <v>44931</v>
      </c>
      <c r="AH8233" s="291" t="s">
        <v>10556</v>
      </c>
    </row>
    <row r="8234" spans="1:34" ht="31" x14ac:dyDescent="0.35">
      <c r="A8234" s="290">
        <f t="shared" si="129"/>
        <v>8226</v>
      </c>
      <c r="B8234" s="290">
        <v>8226</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9"/>
        <v>8227</v>
      </c>
      <c r="B8235" s="290">
        <v>8227</v>
      </c>
      <c r="U8235" s="291">
        <v>353358909</v>
      </c>
      <c r="V8235" s="291" t="s">
        <v>281</v>
      </c>
    </row>
    <row r="8236" spans="1:34" ht="46.5" x14ac:dyDescent="0.35">
      <c r="A8236" s="290">
        <f t="shared" si="129"/>
        <v>8228</v>
      </c>
      <c r="B8236" s="290">
        <v>8228</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9"/>
        <v>8229</v>
      </c>
      <c r="B8237" s="290">
        <v>8229</v>
      </c>
      <c r="U8237" s="291">
        <v>353358909</v>
      </c>
      <c r="V8237" s="291" t="s">
        <v>281</v>
      </c>
    </row>
    <row r="8238" spans="1:34" ht="46.5" x14ac:dyDescent="0.35">
      <c r="A8238" s="290">
        <f t="shared" si="129"/>
        <v>8230</v>
      </c>
      <c r="B8238" s="290">
        <v>8230</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9"/>
        <v>8231</v>
      </c>
      <c r="B8239" s="290">
        <v>8231</v>
      </c>
      <c r="U8239" s="291">
        <v>353358909</v>
      </c>
      <c r="V8239" s="291" t="s">
        <v>281</v>
      </c>
    </row>
    <row r="8240" spans="1:34" ht="46.5" x14ac:dyDescent="0.35">
      <c r="A8240" s="290">
        <f t="shared" si="129"/>
        <v>8232</v>
      </c>
      <c r="B8240" s="290">
        <v>8232</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9"/>
        <v>8233</v>
      </c>
      <c r="B8241" s="290">
        <v>8233</v>
      </c>
      <c r="U8241" s="291">
        <v>353358909</v>
      </c>
      <c r="V8241" s="291" t="s">
        <v>281</v>
      </c>
    </row>
    <row r="8242" spans="1:34" ht="46.5" x14ac:dyDescent="0.35">
      <c r="A8242" s="290">
        <f t="shared" si="129"/>
        <v>8234</v>
      </c>
      <c r="B8242" s="290">
        <v>8234</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9"/>
        <v>8235</v>
      </c>
      <c r="B8243" s="290">
        <v>8235</v>
      </c>
      <c r="U8243" s="324">
        <v>353358909</v>
      </c>
      <c r="V8243" s="291" t="s">
        <v>281</v>
      </c>
    </row>
    <row r="8244" spans="1:34" ht="46.5" x14ac:dyDescent="0.35">
      <c r="A8244" s="290">
        <f t="shared" si="129"/>
        <v>8236</v>
      </c>
      <c r="B8244" s="290">
        <v>8236</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9"/>
        <v>8237</v>
      </c>
      <c r="B8245" s="290">
        <v>8237</v>
      </c>
      <c r="C8245" s="324"/>
      <c r="D8245" s="324"/>
      <c r="U8245" s="291">
        <v>353358909</v>
      </c>
      <c r="V8245" s="291" t="s">
        <v>281</v>
      </c>
    </row>
    <row r="8246" spans="1:34" ht="46.5" x14ac:dyDescent="0.35">
      <c r="A8246" s="290">
        <f t="shared" si="129"/>
        <v>8238</v>
      </c>
      <c r="B8246" s="290">
        <v>8238</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9"/>
        <v>8239</v>
      </c>
      <c r="B8247" s="290">
        <v>8239</v>
      </c>
      <c r="C8247" s="324"/>
      <c r="D8247" s="324"/>
      <c r="U8247" s="291">
        <v>353358909</v>
      </c>
      <c r="V8247" s="291" t="s">
        <v>281</v>
      </c>
    </row>
    <row r="8248" spans="1:34" ht="108.5" x14ac:dyDescent="0.35">
      <c r="A8248" s="290">
        <f t="shared" si="129"/>
        <v>8240</v>
      </c>
      <c r="B8248" s="290">
        <v>8240</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9"/>
        <v>8241</v>
      </c>
      <c r="B8249" s="290">
        <v>8241</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9"/>
        <v>8242</v>
      </c>
      <c r="B8250" s="290">
        <v>8242</v>
      </c>
      <c r="U8250" s="291">
        <v>353358909</v>
      </c>
      <c r="V8250" s="291" t="s">
        <v>281</v>
      </c>
    </row>
    <row r="8251" spans="1:34" ht="46.5" x14ac:dyDescent="0.35">
      <c r="A8251" s="290">
        <f t="shared" si="129"/>
        <v>8243</v>
      </c>
      <c r="B8251" s="290">
        <v>8243</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9"/>
        <v>8244</v>
      </c>
      <c r="B8252" s="290">
        <v>8244</v>
      </c>
      <c r="U8252" s="291">
        <v>353358909</v>
      </c>
      <c r="V8252" s="291" t="s">
        <v>281</v>
      </c>
    </row>
    <row r="8253" spans="1:34" ht="46.5" x14ac:dyDescent="0.35">
      <c r="A8253" s="290">
        <f t="shared" si="129"/>
        <v>8245</v>
      </c>
      <c r="B8253" s="290">
        <v>8245</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9"/>
        <v>8246</v>
      </c>
      <c r="B8254" s="290">
        <v>8246</v>
      </c>
      <c r="U8254" s="291">
        <v>353358909</v>
      </c>
      <c r="V8254" s="291" t="s">
        <v>281</v>
      </c>
    </row>
    <row r="8255" spans="1:34" ht="46.5" x14ac:dyDescent="0.35">
      <c r="A8255" s="290">
        <f t="shared" si="129"/>
        <v>8247</v>
      </c>
      <c r="B8255" s="290">
        <v>8247</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9"/>
        <v>8248</v>
      </c>
      <c r="B8256" s="290">
        <v>8248</v>
      </c>
      <c r="U8256" s="291">
        <v>353358909</v>
      </c>
      <c r="V8256" s="291" t="s">
        <v>281</v>
      </c>
    </row>
    <row r="8257" spans="1:34" ht="46.5" x14ac:dyDescent="0.35">
      <c r="A8257" s="290">
        <f t="shared" si="129"/>
        <v>8249</v>
      </c>
      <c r="B8257" s="290">
        <v>8249</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9"/>
        <v>8250</v>
      </c>
      <c r="B8258" s="290">
        <v>8250</v>
      </c>
      <c r="U8258" s="291">
        <v>353358909</v>
      </c>
      <c r="V8258" s="291" t="s">
        <v>281</v>
      </c>
    </row>
    <row r="8259" spans="1:34" ht="108.5" x14ac:dyDescent="0.35">
      <c r="A8259" s="290">
        <f t="shared" si="129"/>
        <v>8251</v>
      </c>
      <c r="B8259" s="290">
        <v>8251</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si="129"/>
        <v>8252</v>
      </c>
      <c r="B8260" s="290">
        <v>8252</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8253</v>
      </c>
      <c r="B8261" s="290">
        <v>8253</v>
      </c>
      <c r="C8261" s="324"/>
      <c r="D8261" s="324"/>
      <c r="U8261" s="291">
        <v>353358909</v>
      </c>
      <c r="V8261" s="291" t="s">
        <v>281</v>
      </c>
    </row>
    <row r="8262" spans="1:34" ht="93" x14ac:dyDescent="0.35">
      <c r="A8262" s="290">
        <f t="shared" si="129"/>
        <v>8254</v>
      </c>
      <c r="B8262" s="290">
        <v>8254</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8255</v>
      </c>
      <c r="B8263" s="290">
        <v>8255</v>
      </c>
      <c r="C8263" s="324"/>
      <c r="D8263" s="324"/>
      <c r="U8263" s="291">
        <v>358413399</v>
      </c>
      <c r="V8263" s="291" t="s">
        <v>10561</v>
      </c>
      <c r="AE8263" s="295">
        <v>44931</v>
      </c>
      <c r="AH8263" s="291" t="s">
        <v>10560</v>
      </c>
    </row>
    <row r="8264" spans="1:34" ht="62" x14ac:dyDescent="0.35">
      <c r="A8264" s="290">
        <f t="shared" si="129"/>
        <v>8256</v>
      </c>
      <c r="B8264" s="290">
        <v>8256</v>
      </c>
      <c r="U8264" s="291">
        <v>793072415</v>
      </c>
      <c r="V8264" s="291" t="s">
        <v>10562</v>
      </c>
      <c r="Z8264" s="291" t="s">
        <v>10563</v>
      </c>
      <c r="AE8264" s="295">
        <v>44931</v>
      </c>
      <c r="AH8264" s="291" t="s">
        <v>10560</v>
      </c>
    </row>
    <row r="8265" spans="1:34" ht="62" x14ac:dyDescent="0.35">
      <c r="A8265" s="290">
        <f t="shared" si="129"/>
        <v>8257</v>
      </c>
      <c r="B8265" s="290">
        <v>8257</v>
      </c>
      <c r="C8265" s="324"/>
      <c r="D8265" s="324"/>
      <c r="U8265" s="291">
        <v>515798638</v>
      </c>
      <c r="V8265" s="291" t="s">
        <v>10564</v>
      </c>
      <c r="AE8265" s="295">
        <v>44931</v>
      </c>
      <c r="AH8265" s="291" t="s">
        <v>10560</v>
      </c>
    </row>
    <row r="8266" spans="1:34" ht="62" x14ac:dyDescent="0.35">
      <c r="A8266" s="290">
        <f t="shared" si="129"/>
        <v>8258</v>
      </c>
      <c r="B8266" s="290">
        <v>8258</v>
      </c>
      <c r="U8266" s="291">
        <v>132115595</v>
      </c>
      <c r="V8266" s="291" t="s">
        <v>11140</v>
      </c>
      <c r="AE8266" s="295">
        <v>44931</v>
      </c>
      <c r="AH8266" s="291" t="s">
        <v>10560</v>
      </c>
    </row>
    <row r="8267" spans="1:34" ht="62" x14ac:dyDescent="0.35">
      <c r="A8267" s="290">
        <f t="shared" ref="A8267:A8330" si="130">A8266+1</f>
        <v>8259</v>
      </c>
      <c r="B8267" s="290">
        <v>8259</v>
      </c>
      <c r="C8267" s="324"/>
      <c r="D8267" s="324"/>
      <c r="U8267" s="291">
        <v>299722216</v>
      </c>
      <c r="V8267" s="291" t="s">
        <v>10565</v>
      </c>
      <c r="AE8267" s="295">
        <v>44931</v>
      </c>
      <c r="AH8267" s="291" t="s">
        <v>10560</v>
      </c>
    </row>
    <row r="8268" spans="1:34" ht="62" x14ac:dyDescent="0.35">
      <c r="A8268" s="290">
        <f t="shared" si="130"/>
        <v>8260</v>
      </c>
      <c r="B8268" s="290">
        <v>8260</v>
      </c>
      <c r="U8268" s="291">
        <v>115959973</v>
      </c>
      <c r="V8268" s="291" t="s">
        <v>10566</v>
      </c>
      <c r="AE8268" s="295">
        <v>44931</v>
      </c>
      <c r="AH8268" s="291" t="s">
        <v>10560</v>
      </c>
    </row>
    <row r="8269" spans="1:34" ht="62" x14ac:dyDescent="0.35">
      <c r="A8269" s="290">
        <f t="shared" si="130"/>
        <v>8261</v>
      </c>
      <c r="B8269" s="290">
        <v>8261</v>
      </c>
      <c r="C8269" s="324"/>
      <c r="D8269" s="324"/>
      <c r="U8269" s="291">
        <v>238237869</v>
      </c>
      <c r="V8269" s="291" t="s">
        <v>10567</v>
      </c>
      <c r="AE8269" s="295">
        <v>44931</v>
      </c>
      <c r="AH8269" s="291" t="s">
        <v>10560</v>
      </c>
    </row>
    <row r="8270" spans="1:34" ht="62" x14ac:dyDescent="0.35">
      <c r="A8270" s="290">
        <f t="shared" si="130"/>
        <v>8262</v>
      </c>
      <c r="B8270" s="290">
        <v>8262</v>
      </c>
      <c r="U8270" s="291">
        <v>985034149</v>
      </c>
      <c r="V8270" s="291" t="s">
        <v>10568</v>
      </c>
      <c r="AE8270" s="295">
        <v>44931</v>
      </c>
      <c r="AH8270" s="291" t="s">
        <v>10560</v>
      </c>
    </row>
    <row r="8271" spans="1:34" ht="62" x14ac:dyDescent="0.35">
      <c r="A8271" s="290">
        <f t="shared" si="130"/>
        <v>8263</v>
      </c>
      <c r="B8271" s="290">
        <v>8263</v>
      </c>
      <c r="C8271" s="324"/>
      <c r="D8271" s="324"/>
      <c r="U8271" s="291">
        <v>401230883</v>
      </c>
      <c r="V8271" s="291" t="s">
        <v>10569</v>
      </c>
      <c r="Z8271" s="291" t="s">
        <v>10570</v>
      </c>
      <c r="AE8271" s="295">
        <v>44931</v>
      </c>
      <c r="AH8271" s="291" t="s">
        <v>10560</v>
      </c>
    </row>
    <row r="8272" spans="1:34" ht="62" x14ac:dyDescent="0.35">
      <c r="A8272" s="290">
        <f t="shared" si="130"/>
        <v>8264</v>
      </c>
      <c r="B8272" s="290">
        <v>8264</v>
      </c>
      <c r="U8272" s="291">
        <v>798682161</v>
      </c>
      <c r="V8272" s="291" t="s">
        <v>10571</v>
      </c>
      <c r="AE8272" s="295">
        <v>44931</v>
      </c>
      <c r="AH8272" s="291" t="s">
        <v>10560</v>
      </c>
    </row>
    <row r="8273" spans="1:34" ht="62" x14ac:dyDescent="0.35">
      <c r="A8273" s="290">
        <f t="shared" si="130"/>
        <v>8265</v>
      </c>
      <c r="B8273" s="290">
        <v>8265</v>
      </c>
      <c r="U8273" s="291">
        <v>554920493</v>
      </c>
      <c r="V8273" s="291" t="s">
        <v>10572</v>
      </c>
      <c r="AE8273" s="295">
        <v>44931</v>
      </c>
      <c r="AH8273" s="291" t="s">
        <v>10560</v>
      </c>
    </row>
    <row r="8274" spans="1:34" ht="62" x14ac:dyDescent="0.35">
      <c r="A8274" s="290">
        <f t="shared" si="130"/>
        <v>8266</v>
      </c>
      <c r="B8274" s="290">
        <v>8266</v>
      </c>
      <c r="U8274" s="291">
        <v>200962909</v>
      </c>
      <c r="V8274" s="291" t="s">
        <v>10573</v>
      </c>
      <c r="AE8274" s="295">
        <v>44931</v>
      </c>
      <c r="AH8274" s="291" t="s">
        <v>10560</v>
      </c>
    </row>
    <row r="8275" spans="1:34" ht="62" x14ac:dyDescent="0.35">
      <c r="A8275" s="290">
        <f t="shared" si="130"/>
        <v>8267</v>
      </c>
      <c r="B8275" s="290">
        <v>8267</v>
      </c>
      <c r="U8275" s="291">
        <v>320254475</v>
      </c>
      <c r="V8275" s="291" t="s">
        <v>10574</v>
      </c>
      <c r="Z8275" s="291" t="s">
        <v>10575</v>
      </c>
      <c r="AE8275" s="295">
        <v>44931</v>
      </c>
      <c r="AH8275" s="291" t="s">
        <v>10560</v>
      </c>
    </row>
    <row r="8276" spans="1:34" ht="46.5" x14ac:dyDescent="0.35">
      <c r="A8276" s="290">
        <f t="shared" si="130"/>
        <v>8268</v>
      </c>
      <c r="B8276" s="290">
        <v>8268</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30"/>
        <v>8269</v>
      </c>
      <c r="B8277" s="290">
        <v>8269</v>
      </c>
      <c r="S8277" s="324"/>
      <c r="T8277" s="324"/>
      <c r="U8277" s="324">
        <v>353358909</v>
      </c>
      <c r="V8277" s="291" t="s">
        <v>281</v>
      </c>
    </row>
    <row r="8278" spans="1:34" ht="77.5" x14ac:dyDescent="0.35">
      <c r="A8278" s="290">
        <f t="shared" si="130"/>
        <v>8270</v>
      </c>
      <c r="B8278" s="290">
        <v>8270</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30"/>
        <v>8271</v>
      </c>
      <c r="B8279" s="290">
        <v>8271</v>
      </c>
      <c r="C8279" s="324"/>
      <c r="D8279" s="324"/>
      <c r="U8279" s="291">
        <v>353358909</v>
      </c>
      <c r="V8279" s="291" t="s">
        <v>281</v>
      </c>
    </row>
    <row r="8280" spans="1:34" ht="77.5" x14ac:dyDescent="0.35">
      <c r="A8280" s="290">
        <f t="shared" si="130"/>
        <v>8272</v>
      </c>
      <c r="B8280" s="290">
        <v>8272</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30"/>
        <v>8273</v>
      </c>
      <c r="B8281" s="290">
        <v>8273</v>
      </c>
      <c r="S8281" s="324"/>
      <c r="T8281" s="324"/>
      <c r="U8281" s="324">
        <v>353358909</v>
      </c>
      <c r="V8281" s="291" t="s">
        <v>281</v>
      </c>
    </row>
    <row r="8282" spans="1:34" ht="77.5" x14ac:dyDescent="0.35">
      <c r="A8282" s="290">
        <f t="shared" si="130"/>
        <v>8274</v>
      </c>
      <c r="B8282" s="290">
        <v>8274</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30"/>
        <v>8275</v>
      </c>
      <c r="B8283" s="290">
        <v>8275</v>
      </c>
      <c r="C8283" s="324"/>
      <c r="D8283" s="324"/>
      <c r="U8283" s="291">
        <v>353358909</v>
      </c>
      <c r="V8283" s="291" t="s">
        <v>281</v>
      </c>
    </row>
    <row r="8284" spans="1:34" ht="77.5" x14ac:dyDescent="0.35">
      <c r="A8284" s="290">
        <f t="shared" si="130"/>
        <v>8276</v>
      </c>
      <c r="B8284" s="290">
        <v>8276</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30"/>
        <v>8277</v>
      </c>
      <c r="B8285" s="290">
        <v>8277</v>
      </c>
      <c r="C8285" s="324"/>
      <c r="D8285" s="324"/>
      <c r="U8285" s="291">
        <v>353358909</v>
      </c>
      <c r="V8285" s="291" t="s">
        <v>281</v>
      </c>
    </row>
    <row r="8286" spans="1:34" ht="46.5" x14ac:dyDescent="0.35">
      <c r="A8286" s="290">
        <f t="shared" si="130"/>
        <v>8278</v>
      </c>
      <c r="B8286" s="290">
        <v>8278</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30"/>
        <v>8279</v>
      </c>
      <c r="B8287" s="290">
        <v>8279</v>
      </c>
      <c r="S8287" s="324"/>
      <c r="T8287" s="324"/>
      <c r="U8287" s="324">
        <v>417633823</v>
      </c>
      <c r="V8287" s="291" t="s">
        <v>10173</v>
      </c>
    </row>
    <row r="8288" spans="1:34" x14ac:dyDescent="0.35">
      <c r="A8288" s="290">
        <f t="shared" si="130"/>
        <v>8280</v>
      </c>
      <c r="B8288" s="290">
        <v>8280</v>
      </c>
      <c r="U8288" s="291">
        <v>308765753</v>
      </c>
      <c r="V8288" s="291" t="s">
        <v>10174</v>
      </c>
    </row>
    <row r="8289" spans="1:34" x14ac:dyDescent="0.35">
      <c r="A8289" s="290">
        <f t="shared" si="130"/>
        <v>8281</v>
      </c>
      <c r="B8289" s="290">
        <v>8281</v>
      </c>
      <c r="C8289" s="324"/>
      <c r="D8289" s="324"/>
      <c r="S8289" s="324"/>
      <c r="T8289" s="324"/>
      <c r="U8289" s="291">
        <v>940801246</v>
      </c>
      <c r="V8289" s="291" t="s">
        <v>10175</v>
      </c>
    </row>
    <row r="8290" spans="1:34" x14ac:dyDescent="0.35">
      <c r="A8290" s="290">
        <f t="shared" si="130"/>
        <v>8282</v>
      </c>
      <c r="B8290" s="290">
        <v>8282</v>
      </c>
      <c r="S8290" s="324"/>
      <c r="T8290" s="324"/>
      <c r="U8290" s="291">
        <v>527229910</v>
      </c>
      <c r="V8290" s="291" t="s">
        <v>10176</v>
      </c>
    </row>
    <row r="8291" spans="1:34" ht="77.5" x14ac:dyDescent="0.35">
      <c r="A8291" s="290">
        <f t="shared" si="130"/>
        <v>8283</v>
      </c>
      <c r="B8291" s="290">
        <v>8283</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30"/>
        <v>8284</v>
      </c>
      <c r="B8292" s="290">
        <v>8284</v>
      </c>
      <c r="C8292" s="324"/>
      <c r="D8292" s="324"/>
      <c r="U8292" s="291">
        <v>353358909</v>
      </c>
      <c r="V8292" s="291" t="s">
        <v>281</v>
      </c>
    </row>
    <row r="8293" spans="1:34" ht="62" x14ac:dyDescent="0.35">
      <c r="A8293" s="290">
        <f t="shared" si="130"/>
        <v>8285</v>
      </c>
      <c r="B8293" s="290">
        <v>8285</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30"/>
        <v>8286</v>
      </c>
      <c r="B8294" s="290">
        <v>8286</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30"/>
        <v>8287</v>
      </c>
      <c r="B8295" s="290">
        <v>8287</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30"/>
        <v>8288</v>
      </c>
      <c r="B8296" s="290">
        <v>8288</v>
      </c>
      <c r="U8296" s="291">
        <v>353358909</v>
      </c>
      <c r="V8296" s="291" t="s">
        <v>281</v>
      </c>
    </row>
    <row r="8297" spans="1:34" ht="77.5" x14ac:dyDescent="0.35">
      <c r="A8297" s="290">
        <f t="shared" si="130"/>
        <v>8289</v>
      </c>
      <c r="B8297" s="290">
        <v>8289</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30"/>
        <v>8290</v>
      </c>
      <c r="B8298" s="290">
        <v>8290</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30"/>
        <v>8291</v>
      </c>
      <c r="B8299" s="290">
        <v>8291</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30"/>
        <v>8292</v>
      </c>
      <c r="B8300" s="290">
        <v>8292</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30"/>
        <v>8293</v>
      </c>
      <c r="B8301" s="290">
        <v>8293</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30"/>
        <v>8294</v>
      </c>
      <c r="B8302" s="290">
        <v>8294</v>
      </c>
      <c r="U8302" s="291">
        <v>185898646</v>
      </c>
      <c r="V8302" s="291" t="s">
        <v>10194</v>
      </c>
    </row>
    <row r="8303" spans="1:34" ht="62" x14ac:dyDescent="0.35">
      <c r="A8303" s="290">
        <f t="shared" si="130"/>
        <v>8295</v>
      </c>
      <c r="B8303" s="290">
        <v>8295</v>
      </c>
      <c r="U8303" s="291">
        <v>803970496</v>
      </c>
      <c r="V8303" s="291" t="s">
        <v>10780</v>
      </c>
      <c r="AE8303" s="295">
        <v>44965</v>
      </c>
      <c r="AH8303" s="291" t="s">
        <v>10781</v>
      </c>
    </row>
    <row r="8304" spans="1:34" ht="62" x14ac:dyDescent="0.35">
      <c r="A8304" s="290">
        <f t="shared" si="130"/>
        <v>8296</v>
      </c>
      <c r="B8304" s="290">
        <v>8296</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30"/>
        <v>8297</v>
      </c>
      <c r="B8305" s="290">
        <v>8297</v>
      </c>
      <c r="C8305" s="324"/>
      <c r="D8305" s="324"/>
      <c r="S8305" s="324"/>
      <c r="T8305" s="324"/>
      <c r="U8305" s="324">
        <v>353358909</v>
      </c>
      <c r="V8305" s="291" t="s">
        <v>281</v>
      </c>
    </row>
    <row r="8306" spans="1:34" ht="31" x14ac:dyDescent="0.35">
      <c r="A8306" s="290">
        <f t="shared" si="130"/>
        <v>8298</v>
      </c>
      <c r="B8306" s="290">
        <v>8298</v>
      </c>
      <c r="S8306" s="324"/>
      <c r="T8306" s="324"/>
      <c r="U8306" s="324">
        <v>178420302</v>
      </c>
      <c r="V8306" s="291" t="s">
        <v>47</v>
      </c>
    </row>
    <row r="8307" spans="1:34" ht="62" x14ac:dyDescent="0.35">
      <c r="A8307" s="290">
        <f t="shared" si="130"/>
        <v>8299</v>
      </c>
      <c r="B8307" s="290">
        <v>8299</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30"/>
        <v>8300</v>
      </c>
      <c r="B8308" s="290">
        <v>8300</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30"/>
        <v>8301</v>
      </c>
      <c r="B8309" s="290">
        <v>8301</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30"/>
        <v>8302</v>
      </c>
      <c r="B8310" s="290">
        <v>8302</v>
      </c>
      <c r="C8310" s="324"/>
      <c r="D8310" s="324"/>
      <c r="S8310" s="324"/>
      <c r="T8310" s="324"/>
      <c r="U8310" s="291">
        <v>198030665</v>
      </c>
      <c r="V8310" s="291" t="s">
        <v>10204</v>
      </c>
    </row>
    <row r="8311" spans="1:34" ht="62" x14ac:dyDescent="0.35">
      <c r="A8311" s="290">
        <f t="shared" si="130"/>
        <v>8303</v>
      </c>
      <c r="B8311" s="290">
        <v>8303</v>
      </c>
      <c r="S8311" s="324"/>
      <c r="T8311" s="324"/>
      <c r="U8311" s="291">
        <v>687057737</v>
      </c>
      <c r="V8311" s="291" t="s">
        <v>10782</v>
      </c>
      <c r="AE8311" s="295">
        <v>44965</v>
      </c>
      <c r="AH8311" s="291" t="s">
        <v>10781</v>
      </c>
    </row>
    <row r="8312" spans="1:34" ht="31" x14ac:dyDescent="0.35">
      <c r="A8312" s="290">
        <f t="shared" si="130"/>
        <v>8304</v>
      </c>
      <c r="B8312" s="290">
        <v>8304</v>
      </c>
      <c r="U8312" s="324">
        <v>178420302</v>
      </c>
      <c r="V8312" s="291" t="s">
        <v>47</v>
      </c>
    </row>
    <row r="8313" spans="1:34" ht="77.5" x14ac:dyDescent="0.35">
      <c r="A8313" s="290">
        <f t="shared" si="130"/>
        <v>8305</v>
      </c>
      <c r="B8313" s="290">
        <v>8305</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30"/>
        <v>8306</v>
      </c>
      <c r="B8314" s="290">
        <v>8306</v>
      </c>
      <c r="U8314" s="291">
        <v>773860876</v>
      </c>
      <c r="V8314" s="291" t="s">
        <v>10253</v>
      </c>
    </row>
    <row r="8315" spans="1:34" x14ac:dyDescent="0.35">
      <c r="A8315" s="290">
        <f t="shared" si="130"/>
        <v>8307</v>
      </c>
      <c r="B8315" s="290">
        <v>8307</v>
      </c>
      <c r="U8315" s="291">
        <v>551201830</v>
      </c>
      <c r="V8315" s="291" t="s">
        <v>10254</v>
      </c>
    </row>
    <row r="8316" spans="1:34" ht="46.5" x14ac:dyDescent="0.35">
      <c r="A8316" s="290">
        <f t="shared" si="130"/>
        <v>8308</v>
      </c>
      <c r="B8316" s="290">
        <v>8308</v>
      </c>
      <c r="U8316" s="291">
        <v>205790732</v>
      </c>
      <c r="V8316" s="291" t="s">
        <v>10255</v>
      </c>
    </row>
    <row r="8317" spans="1:34" ht="46.5" x14ac:dyDescent="0.35">
      <c r="A8317" s="290">
        <f t="shared" si="130"/>
        <v>8309</v>
      </c>
      <c r="B8317" s="290">
        <v>8309</v>
      </c>
      <c r="U8317" s="291">
        <v>701389038</v>
      </c>
      <c r="V8317" s="291" t="s">
        <v>10256</v>
      </c>
    </row>
    <row r="8318" spans="1:34" x14ac:dyDescent="0.35">
      <c r="A8318" s="290">
        <f t="shared" si="130"/>
        <v>8310</v>
      </c>
      <c r="B8318" s="290">
        <v>8310</v>
      </c>
      <c r="C8318" s="324"/>
      <c r="D8318" s="324"/>
      <c r="U8318" s="291">
        <v>807835037</v>
      </c>
      <c r="V8318" s="291" t="s">
        <v>3466</v>
      </c>
    </row>
    <row r="8319" spans="1:34" ht="77.5" x14ac:dyDescent="0.35">
      <c r="A8319" s="290">
        <f t="shared" si="130"/>
        <v>8311</v>
      </c>
      <c r="B8319" s="290">
        <v>8311</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30"/>
        <v>8312</v>
      </c>
      <c r="B8320" s="290">
        <v>8312</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30"/>
        <v>8313</v>
      </c>
      <c r="B8321" s="290">
        <v>8313</v>
      </c>
      <c r="C8321" s="324"/>
      <c r="D8321" s="324"/>
      <c r="U8321" s="291">
        <v>537785073</v>
      </c>
      <c r="V8321" s="291" t="s">
        <v>10264</v>
      </c>
    </row>
    <row r="8322" spans="1:34" ht="46.5" x14ac:dyDescent="0.35">
      <c r="A8322" s="290">
        <f t="shared" si="130"/>
        <v>8314</v>
      </c>
      <c r="B8322" s="290">
        <v>8314</v>
      </c>
      <c r="U8322" s="291">
        <v>672312050</v>
      </c>
      <c r="V8322" s="291" t="s">
        <v>10861</v>
      </c>
    </row>
    <row r="8323" spans="1:34" ht="62" x14ac:dyDescent="0.35">
      <c r="A8323" s="290">
        <f t="shared" si="130"/>
        <v>8315</v>
      </c>
      <c r="B8323" s="290">
        <v>8315</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si="130"/>
        <v>8316</v>
      </c>
      <c r="B8324" s="290">
        <v>8316</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8317</v>
      </c>
      <c r="B8325" s="290">
        <v>8317</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8318</v>
      </c>
      <c r="B8326" s="290">
        <v>8318</v>
      </c>
      <c r="C8326" s="324"/>
      <c r="D8326" s="324"/>
      <c r="U8326" s="291">
        <v>353358909</v>
      </c>
      <c r="V8326" s="291" t="s">
        <v>281</v>
      </c>
    </row>
    <row r="8327" spans="1:34" ht="31" x14ac:dyDescent="0.35">
      <c r="A8327" s="290">
        <f t="shared" si="130"/>
        <v>8319</v>
      </c>
      <c r="B8327" s="290">
        <v>8319</v>
      </c>
      <c r="U8327" s="291">
        <v>178420302</v>
      </c>
      <c r="V8327" s="291" t="s">
        <v>47</v>
      </c>
    </row>
    <row r="8328" spans="1:34" ht="77.5" x14ac:dyDescent="0.35">
      <c r="A8328" s="290">
        <f t="shared" si="130"/>
        <v>8320</v>
      </c>
      <c r="B8328" s="290">
        <v>8320</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8321</v>
      </c>
      <c r="B8329" s="290">
        <v>8321</v>
      </c>
      <c r="U8329" s="291">
        <v>604455183</v>
      </c>
      <c r="V8329" s="291" t="s">
        <v>10276</v>
      </c>
    </row>
    <row r="8330" spans="1:34" x14ac:dyDescent="0.35">
      <c r="A8330" s="290">
        <f t="shared" si="130"/>
        <v>8322</v>
      </c>
      <c r="B8330" s="290">
        <v>8322</v>
      </c>
      <c r="U8330" s="291">
        <v>308765753</v>
      </c>
      <c r="V8330" s="291" t="s">
        <v>10174</v>
      </c>
    </row>
    <row r="8331" spans="1:34" x14ac:dyDescent="0.35">
      <c r="A8331" s="290">
        <f t="shared" ref="A8331:A8394" si="131">A8330+1</f>
        <v>8323</v>
      </c>
      <c r="B8331" s="290">
        <v>8323</v>
      </c>
      <c r="C8331" s="324"/>
      <c r="D8331" s="324"/>
      <c r="U8331" s="291">
        <v>138752522</v>
      </c>
      <c r="V8331" s="291" t="s">
        <v>10277</v>
      </c>
    </row>
    <row r="8332" spans="1:34" x14ac:dyDescent="0.35">
      <c r="A8332" s="290">
        <f t="shared" si="131"/>
        <v>8324</v>
      </c>
      <c r="B8332" s="290">
        <v>8324</v>
      </c>
      <c r="C8332" s="324"/>
      <c r="D8332" s="324"/>
      <c r="U8332" s="291">
        <v>878535894</v>
      </c>
      <c r="V8332" s="291" t="s">
        <v>10278</v>
      </c>
    </row>
    <row r="8333" spans="1:34" ht="77.5" x14ac:dyDescent="0.35">
      <c r="A8333" s="290">
        <f t="shared" si="131"/>
        <v>8325</v>
      </c>
      <c r="B8333" s="290">
        <v>8325</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1"/>
        <v>8326</v>
      </c>
      <c r="B8334" s="290">
        <v>8326</v>
      </c>
      <c r="S8334" s="324"/>
      <c r="T8334" s="324"/>
      <c r="U8334" s="291">
        <v>589724105</v>
      </c>
      <c r="V8334" s="291" t="s">
        <v>10282</v>
      </c>
    </row>
    <row r="8335" spans="1:34" x14ac:dyDescent="0.35">
      <c r="A8335" s="290">
        <f t="shared" si="131"/>
        <v>8327</v>
      </c>
      <c r="B8335" s="290">
        <v>8327</v>
      </c>
      <c r="U8335" s="324">
        <v>576052130</v>
      </c>
      <c r="V8335" s="291" t="s">
        <v>10283</v>
      </c>
    </row>
    <row r="8336" spans="1:34" ht="62" x14ac:dyDescent="0.35">
      <c r="A8336" s="290">
        <f t="shared" si="131"/>
        <v>8328</v>
      </c>
      <c r="B8336" s="290">
        <v>8328</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1"/>
        <v>8329</v>
      </c>
      <c r="B8337" s="290">
        <v>8329</v>
      </c>
      <c r="S8337" s="324"/>
      <c r="T8337" s="324"/>
      <c r="U8337" s="291">
        <v>417633823</v>
      </c>
      <c r="V8337" s="291" t="s">
        <v>10173</v>
      </c>
    </row>
    <row r="8338" spans="1:34" x14ac:dyDescent="0.35">
      <c r="A8338" s="290">
        <f t="shared" si="131"/>
        <v>8330</v>
      </c>
      <c r="B8338" s="290">
        <v>8330</v>
      </c>
      <c r="U8338" s="324">
        <v>308765753</v>
      </c>
      <c r="V8338" s="291" t="s">
        <v>10174</v>
      </c>
    </row>
    <row r="8339" spans="1:34" x14ac:dyDescent="0.35">
      <c r="A8339" s="290">
        <f t="shared" si="131"/>
        <v>8331</v>
      </c>
      <c r="B8339" s="290">
        <v>8331</v>
      </c>
      <c r="C8339" s="324"/>
      <c r="D8339" s="324"/>
      <c r="U8339" s="291">
        <v>940801246</v>
      </c>
      <c r="V8339" s="291" t="s">
        <v>10175</v>
      </c>
    </row>
    <row r="8340" spans="1:34" x14ac:dyDescent="0.35">
      <c r="A8340" s="290">
        <f t="shared" si="131"/>
        <v>8332</v>
      </c>
      <c r="B8340" s="290">
        <v>8332</v>
      </c>
      <c r="U8340" s="291">
        <v>527229910</v>
      </c>
      <c r="V8340" s="291" t="s">
        <v>10176</v>
      </c>
    </row>
    <row r="8341" spans="1:34" ht="46.5" x14ac:dyDescent="0.35">
      <c r="A8341" s="290">
        <f t="shared" si="131"/>
        <v>8333</v>
      </c>
      <c r="B8341" s="290">
        <v>8333</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1"/>
        <v>8334</v>
      </c>
      <c r="B8342" s="290">
        <v>8334</v>
      </c>
      <c r="U8342" s="291">
        <v>719933364</v>
      </c>
      <c r="V8342" s="291" t="s">
        <v>10290</v>
      </c>
    </row>
    <row r="8343" spans="1:34" x14ac:dyDescent="0.35">
      <c r="A8343" s="290">
        <f t="shared" si="131"/>
        <v>8335</v>
      </c>
      <c r="B8343" s="290">
        <v>8335</v>
      </c>
      <c r="C8343" s="324"/>
      <c r="D8343" s="324"/>
      <c r="U8343" s="291">
        <v>308765753</v>
      </c>
      <c r="V8343" s="291" t="s">
        <v>10174</v>
      </c>
    </row>
    <row r="8344" spans="1:34" x14ac:dyDescent="0.35">
      <c r="A8344" s="290">
        <f t="shared" si="131"/>
        <v>8336</v>
      </c>
      <c r="B8344" s="290">
        <v>8336</v>
      </c>
      <c r="U8344" s="291">
        <v>138752522</v>
      </c>
      <c r="V8344" s="291" t="s">
        <v>10277</v>
      </c>
    </row>
    <row r="8345" spans="1:34" x14ac:dyDescent="0.35">
      <c r="A8345" s="290">
        <f t="shared" si="131"/>
        <v>8337</v>
      </c>
      <c r="B8345" s="290">
        <v>8337</v>
      </c>
      <c r="C8345" s="324"/>
      <c r="D8345" s="324"/>
      <c r="U8345" s="291">
        <v>878535894</v>
      </c>
      <c r="V8345" s="291" t="s">
        <v>10278</v>
      </c>
    </row>
    <row r="8346" spans="1:34" ht="62" x14ac:dyDescent="0.35">
      <c r="A8346" s="290">
        <f t="shared" si="131"/>
        <v>8338</v>
      </c>
      <c r="B8346" s="290">
        <v>8338</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1"/>
        <v>8339</v>
      </c>
      <c r="B8347" s="290">
        <v>8339</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1"/>
        <v>8340</v>
      </c>
      <c r="B8348" s="290">
        <v>8340</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1"/>
        <v>8341</v>
      </c>
      <c r="B8349" s="290">
        <v>8341</v>
      </c>
      <c r="C8349" s="324"/>
      <c r="D8349" s="324"/>
      <c r="U8349" s="291">
        <v>353358909</v>
      </c>
      <c r="V8349" s="291" t="s">
        <v>281</v>
      </c>
    </row>
    <row r="8350" spans="1:34" ht="31" x14ac:dyDescent="0.35">
      <c r="A8350" s="290">
        <f t="shared" si="131"/>
        <v>8342</v>
      </c>
      <c r="B8350" s="290">
        <v>8342</v>
      </c>
      <c r="U8350" s="291">
        <v>178420302</v>
      </c>
      <c r="V8350" s="291" t="s">
        <v>47</v>
      </c>
    </row>
    <row r="8351" spans="1:34" ht="62" x14ac:dyDescent="0.35">
      <c r="A8351" s="290">
        <f t="shared" si="131"/>
        <v>8343</v>
      </c>
      <c r="B8351" s="290">
        <v>8343</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1"/>
        <v>8344</v>
      </c>
      <c r="B8352" s="290">
        <v>8344</v>
      </c>
      <c r="U8352" s="291">
        <v>353358909</v>
      </c>
      <c r="V8352" s="291" t="s">
        <v>281</v>
      </c>
    </row>
    <row r="8353" spans="1:34" ht="31" x14ac:dyDescent="0.35">
      <c r="A8353" s="290">
        <f t="shared" si="131"/>
        <v>8345</v>
      </c>
      <c r="B8353" s="290">
        <v>8345</v>
      </c>
      <c r="U8353" s="291">
        <v>178420302</v>
      </c>
      <c r="V8353" s="291" t="s">
        <v>47</v>
      </c>
    </row>
    <row r="8354" spans="1:34" ht="62" x14ac:dyDescent="0.35">
      <c r="A8354" s="290">
        <f t="shared" si="131"/>
        <v>8346</v>
      </c>
      <c r="B8354" s="290">
        <v>8346</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1"/>
        <v>8347</v>
      </c>
      <c r="B8355" s="290">
        <v>8347</v>
      </c>
      <c r="C8355" s="324"/>
      <c r="D8355" s="324"/>
      <c r="U8355" s="291">
        <v>353358909</v>
      </c>
      <c r="V8355" s="291" t="s">
        <v>281</v>
      </c>
    </row>
    <row r="8356" spans="1:34" ht="62" x14ac:dyDescent="0.35">
      <c r="A8356" s="290">
        <f t="shared" si="131"/>
        <v>8348</v>
      </c>
      <c r="B8356" s="290">
        <v>8348</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1"/>
        <v>8349</v>
      </c>
      <c r="B8357" s="290">
        <v>8349</v>
      </c>
      <c r="C8357" s="324"/>
      <c r="D8357" s="324"/>
      <c r="U8357" s="291">
        <v>353358909</v>
      </c>
      <c r="V8357" s="291" t="s">
        <v>281</v>
      </c>
    </row>
    <row r="8358" spans="1:34" ht="62" x14ac:dyDescent="0.35">
      <c r="A8358" s="290">
        <f t="shared" si="131"/>
        <v>8350</v>
      </c>
      <c r="B8358" s="290">
        <v>8350</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1"/>
        <v>8351</v>
      </c>
      <c r="B8359" s="290">
        <v>8351</v>
      </c>
      <c r="U8359" s="291">
        <v>353358909</v>
      </c>
      <c r="V8359" s="291" t="s">
        <v>281</v>
      </c>
    </row>
    <row r="8360" spans="1:34" ht="62" x14ac:dyDescent="0.35">
      <c r="A8360" s="290">
        <f t="shared" si="131"/>
        <v>8352</v>
      </c>
      <c r="B8360" s="290">
        <v>8352</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1"/>
        <v>8353</v>
      </c>
      <c r="B8361" s="290">
        <v>8353</v>
      </c>
      <c r="U8361" s="291">
        <v>353358909</v>
      </c>
      <c r="V8361" s="291" t="s">
        <v>281</v>
      </c>
    </row>
    <row r="8362" spans="1:34" ht="62" x14ac:dyDescent="0.35">
      <c r="A8362" s="290">
        <f t="shared" si="131"/>
        <v>8354</v>
      </c>
      <c r="B8362" s="290">
        <v>8354</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1"/>
        <v>8355</v>
      </c>
      <c r="B8363" s="290">
        <v>8355</v>
      </c>
      <c r="C8363" s="324"/>
      <c r="D8363" s="324"/>
      <c r="U8363" s="291">
        <v>353358909</v>
      </c>
      <c r="V8363" s="291" t="s">
        <v>281</v>
      </c>
    </row>
    <row r="8364" spans="1:34" ht="139.5" x14ac:dyDescent="0.35">
      <c r="A8364" s="290">
        <f t="shared" si="131"/>
        <v>8356</v>
      </c>
      <c r="B8364" s="290">
        <v>8356</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1"/>
        <v>8357</v>
      </c>
      <c r="B8365" s="290">
        <v>8357</v>
      </c>
      <c r="C8365" s="324"/>
      <c r="D8365" s="324"/>
      <c r="U8365" s="291">
        <v>773860876</v>
      </c>
      <c r="V8365" s="291" t="s">
        <v>10253</v>
      </c>
    </row>
    <row r="8366" spans="1:34" x14ac:dyDescent="0.35">
      <c r="A8366" s="290">
        <f t="shared" si="131"/>
        <v>8358</v>
      </c>
      <c r="B8366" s="290">
        <v>8358</v>
      </c>
      <c r="C8366" s="324"/>
      <c r="D8366" s="324"/>
      <c r="U8366" s="291">
        <v>551201830</v>
      </c>
      <c r="V8366" s="291" t="s">
        <v>10254</v>
      </c>
    </row>
    <row r="8367" spans="1:34" ht="46.5" x14ac:dyDescent="0.35">
      <c r="A8367" s="290">
        <f t="shared" si="131"/>
        <v>8359</v>
      </c>
      <c r="B8367" s="290">
        <v>8359</v>
      </c>
      <c r="C8367" s="324"/>
      <c r="D8367" s="324"/>
      <c r="U8367" s="291">
        <v>205790732</v>
      </c>
      <c r="V8367" s="291" t="s">
        <v>10255</v>
      </c>
    </row>
    <row r="8368" spans="1:34" ht="46.5" x14ac:dyDescent="0.35">
      <c r="A8368" s="290">
        <f t="shared" si="131"/>
        <v>8360</v>
      </c>
      <c r="B8368" s="290">
        <v>8360</v>
      </c>
      <c r="U8368" s="324">
        <v>701389038</v>
      </c>
      <c r="V8368" s="291" t="s">
        <v>10256</v>
      </c>
    </row>
    <row r="8369" spans="1:34" x14ac:dyDescent="0.35">
      <c r="A8369" s="290">
        <f t="shared" si="131"/>
        <v>8361</v>
      </c>
      <c r="B8369" s="290">
        <v>8361</v>
      </c>
      <c r="C8369" s="324"/>
      <c r="D8369" s="324"/>
      <c r="U8369" s="291">
        <v>807835037</v>
      </c>
      <c r="V8369" s="291" t="s">
        <v>3466</v>
      </c>
    </row>
    <row r="8370" spans="1:34" ht="108.5" x14ac:dyDescent="0.35">
      <c r="A8370" s="290">
        <f t="shared" si="131"/>
        <v>8362</v>
      </c>
      <c r="B8370" s="290">
        <v>8362</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1"/>
        <v>8363</v>
      </c>
      <c r="B8371" s="290">
        <v>8363</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1"/>
        <v>8364</v>
      </c>
      <c r="B8372" s="290">
        <v>8364</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1"/>
        <v>8365</v>
      </c>
      <c r="B8373" s="290">
        <v>8365</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1"/>
        <v>8366</v>
      </c>
      <c r="B8374" s="290">
        <v>8366</v>
      </c>
      <c r="U8374" s="291">
        <v>719933364</v>
      </c>
      <c r="V8374" s="291" t="s">
        <v>10290</v>
      </c>
    </row>
    <row r="8375" spans="1:34" x14ac:dyDescent="0.35">
      <c r="A8375" s="290">
        <f t="shared" si="131"/>
        <v>8367</v>
      </c>
      <c r="B8375" s="290">
        <v>8367</v>
      </c>
      <c r="C8375" s="324"/>
      <c r="D8375" s="324"/>
      <c r="U8375" s="291">
        <v>308765753</v>
      </c>
      <c r="V8375" s="291" t="s">
        <v>10174</v>
      </c>
    </row>
    <row r="8376" spans="1:34" x14ac:dyDescent="0.35">
      <c r="A8376" s="290">
        <f t="shared" si="131"/>
        <v>8368</v>
      </c>
      <c r="B8376" s="290">
        <v>8368</v>
      </c>
      <c r="U8376" s="291">
        <v>138752522</v>
      </c>
      <c r="V8376" s="291" t="s">
        <v>10277</v>
      </c>
    </row>
    <row r="8377" spans="1:34" x14ac:dyDescent="0.35">
      <c r="A8377" s="290">
        <f t="shared" si="131"/>
        <v>8369</v>
      </c>
      <c r="B8377" s="290">
        <v>8369</v>
      </c>
      <c r="C8377" s="324"/>
      <c r="D8377" s="324"/>
      <c r="U8377" s="291">
        <v>878535894</v>
      </c>
      <c r="V8377" s="291" t="s">
        <v>10278</v>
      </c>
    </row>
    <row r="8378" spans="1:34" ht="62" x14ac:dyDescent="0.35">
      <c r="A8378" s="290">
        <f t="shared" si="131"/>
        <v>8370</v>
      </c>
      <c r="B8378" s="290">
        <v>8370</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1"/>
        <v>8371</v>
      </c>
      <c r="B8379" s="290">
        <v>8371</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1"/>
        <v>8372</v>
      </c>
      <c r="B8380" s="290">
        <v>8372</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1"/>
        <v>8373</v>
      </c>
      <c r="B8381" s="290">
        <v>8373</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1"/>
        <v>8374</v>
      </c>
      <c r="B8382" s="290">
        <v>8374</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1"/>
        <v>8375</v>
      </c>
      <c r="B8383" s="290">
        <v>8375</v>
      </c>
      <c r="C8383" s="324"/>
      <c r="D8383" s="324"/>
      <c r="U8383" s="291">
        <v>353358909</v>
      </c>
      <c r="V8383" s="291" t="s">
        <v>281</v>
      </c>
    </row>
    <row r="8384" spans="1:34" ht="77.5" x14ac:dyDescent="0.35">
      <c r="A8384" s="290">
        <f t="shared" si="131"/>
        <v>8376</v>
      </c>
      <c r="B8384" s="290">
        <v>8376</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1"/>
        <v>8377</v>
      </c>
      <c r="B8385" s="290">
        <v>8377</v>
      </c>
      <c r="C8385" s="324"/>
      <c r="D8385" s="324"/>
      <c r="U8385" s="291">
        <v>353358909</v>
      </c>
      <c r="V8385" s="291" t="s">
        <v>281</v>
      </c>
    </row>
    <row r="8386" spans="1:34" ht="77.5" x14ac:dyDescent="0.35">
      <c r="A8386" s="290">
        <f t="shared" si="131"/>
        <v>8378</v>
      </c>
      <c r="B8386" s="290">
        <v>8378</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1"/>
        <v>8379</v>
      </c>
      <c r="B8387" s="290">
        <v>8379</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si="131"/>
        <v>8380</v>
      </c>
      <c r="B8388" s="290">
        <v>8380</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8381</v>
      </c>
      <c r="B8389" s="290">
        <v>8381</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8382</v>
      </c>
      <c r="B8390" s="290">
        <v>8382</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8383</v>
      </c>
      <c r="B8391" s="290">
        <v>8383</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8384</v>
      </c>
      <c r="B8392" s="290">
        <v>8384</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8385</v>
      </c>
      <c r="B8393" s="290">
        <v>8385</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8386</v>
      </c>
      <c r="B8394" s="290">
        <v>8386</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ref="A8395:A8458" si="132">A8394+1</f>
        <v>8387</v>
      </c>
      <c r="B8395" s="290">
        <v>8387</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2"/>
        <v>8388</v>
      </c>
      <c r="B8396" s="290">
        <v>8388</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2"/>
        <v>8389</v>
      </c>
      <c r="B8397" s="290">
        <v>8389</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2"/>
        <v>8390</v>
      </c>
      <c r="B8398" s="290">
        <v>8390</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2"/>
        <v>8391</v>
      </c>
      <c r="B8399" s="290">
        <v>8391</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2"/>
        <v>8392</v>
      </c>
      <c r="B8400" s="290">
        <v>8392</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2"/>
        <v>8393</v>
      </c>
      <c r="B8401" s="290">
        <v>8393</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2"/>
        <v>8394</v>
      </c>
      <c r="B8402" s="290">
        <v>8394</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2"/>
        <v>8395</v>
      </c>
      <c r="B8403" s="290">
        <v>8395</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2"/>
        <v>8396</v>
      </c>
      <c r="B8404" s="290">
        <v>8396</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2"/>
        <v>8397</v>
      </c>
      <c r="B8405" s="290">
        <v>8397</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2"/>
        <v>8398</v>
      </c>
      <c r="B8406" s="290">
        <v>8398</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2"/>
        <v>8399</v>
      </c>
      <c r="B8407" s="290">
        <v>8399</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2"/>
        <v>8400</v>
      </c>
      <c r="B8408" s="290">
        <v>8400</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2"/>
        <v>8401</v>
      </c>
      <c r="B8409" s="290">
        <v>8401</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2"/>
        <v>8402</v>
      </c>
      <c r="B8410" s="290">
        <v>8402</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2"/>
        <v>8403</v>
      </c>
      <c r="B8411" s="290">
        <v>8403</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2"/>
        <v>8404</v>
      </c>
      <c r="B8412" s="290">
        <v>8404</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2"/>
        <v>8405</v>
      </c>
      <c r="B8413" s="290">
        <v>8405</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2"/>
        <v>8406</v>
      </c>
      <c r="B8414" s="290">
        <v>8406</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2"/>
        <v>8407</v>
      </c>
      <c r="B8415" s="290">
        <v>8407</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2"/>
        <v>8408</v>
      </c>
      <c r="B8416" s="290">
        <v>8408</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2"/>
        <v>8409</v>
      </c>
      <c r="B8417" s="290">
        <v>8409</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2"/>
        <v>8410</v>
      </c>
      <c r="B8418" s="290">
        <v>8410</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2"/>
        <v>8411</v>
      </c>
      <c r="B8419" s="290">
        <v>8411</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2"/>
        <v>8412</v>
      </c>
      <c r="B8420" s="290">
        <v>8412</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2"/>
        <v>8413</v>
      </c>
      <c r="B8421" s="290">
        <v>8413</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2"/>
        <v>8414</v>
      </c>
      <c r="B8422" s="290">
        <v>8414</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2"/>
        <v>8415</v>
      </c>
      <c r="B8423" s="290">
        <v>8415</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2"/>
        <v>8416</v>
      </c>
      <c r="B8424" s="290">
        <v>8416</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2"/>
        <v>8417</v>
      </c>
      <c r="B8425" s="290">
        <v>8417</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2"/>
        <v>8418</v>
      </c>
      <c r="B8426" s="290">
        <v>8418</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2"/>
        <v>8419</v>
      </c>
      <c r="B8427" s="290">
        <v>8419</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2"/>
        <v>8420</v>
      </c>
      <c r="B8428" s="290">
        <v>8420</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2"/>
        <v>8421</v>
      </c>
      <c r="B8429" s="290">
        <v>8421</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2"/>
        <v>8422</v>
      </c>
      <c r="B8430" s="290">
        <v>8422</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2"/>
        <v>8423</v>
      </c>
      <c r="B8431" s="290">
        <v>8423</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2"/>
        <v>8424</v>
      </c>
      <c r="B8432" s="290">
        <v>8424</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2"/>
        <v>8425</v>
      </c>
      <c r="B8433" s="290">
        <v>8425</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2"/>
        <v>8426</v>
      </c>
      <c r="B8434" s="290">
        <v>8426</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2"/>
        <v>8427</v>
      </c>
      <c r="B8435" s="290">
        <v>8427</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2"/>
        <v>8428</v>
      </c>
      <c r="B8436" s="290">
        <v>8428</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2"/>
        <v>8429</v>
      </c>
      <c r="B8437" s="290">
        <v>8429</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2"/>
        <v>8430</v>
      </c>
      <c r="B8438" s="290">
        <v>8430</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2"/>
        <v>8431</v>
      </c>
      <c r="B8439" s="290">
        <v>8431</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2"/>
        <v>8432</v>
      </c>
      <c r="B8440" s="290">
        <v>8432</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2"/>
        <v>8433</v>
      </c>
      <c r="B8441" s="290">
        <v>8433</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2"/>
        <v>8434</v>
      </c>
      <c r="B8442" s="290">
        <v>8434</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2"/>
        <v>8435</v>
      </c>
      <c r="B8443" s="290">
        <v>8435</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2"/>
        <v>8436</v>
      </c>
      <c r="B8444" s="290">
        <v>8436</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2"/>
        <v>8437</v>
      </c>
      <c r="B8445" s="290">
        <v>8437</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2"/>
        <v>8438</v>
      </c>
      <c r="B8446" s="290">
        <v>8438</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2"/>
        <v>8439</v>
      </c>
      <c r="B8447" s="290">
        <v>8439</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2"/>
        <v>8440</v>
      </c>
      <c r="B8448" s="290">
        <v>8440</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2"/>
        <v>8441</v>
      </c>
      <c r="B8449" s="290">
        <v>8441</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2"/>
        <v>8442</v>
      </c>
      <c r="B8450" s="290">
        <v>8442</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2"/>
        <v>8443</v>
      </c>
      <c r="B8451" s="290">
        <v>8443</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si="132"/>
        <v>8444</v>
      </c>
      <c r="B8452" s="290">
        <v>8444</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8445</v>
      </c>
      <c r="B8453" s="290">
        <v>8445</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8446</v>
      </c>
      <c r="B8454" s="290">
        <v>8446</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8447</v>
      </c>
      <c r="B8455" s="290">
        <v>8447</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8448</v>
      </c>
      <c r="B8456" s="290">
        <v>8448</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8449</v>
      </c>
      <c r="B8457" s="290">
        <v>8449</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8450</v>
      </c>
      <c r="B8458" s="290">
        <v>8450</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ref="A8459:A8522" si="133">A8458+1</f>
        <v>8451</v>
      </c>
      <c r="B8459" s="290">
        <v>8451</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3"/>
        <v>8452</v>
      </c>
      <c r="B8460" s="290">
        <v>8452</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3"/>
        <v>8453</v>
      </c>
      <c r="B8461" s="290">
        <v>8453</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3"/>
        <v>8454</v>
      </c>
      <c r="B8462" s="290">
        <v>8454</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3"/>
        <v>8455</v>
      </c>
      <c r="B8463" s="290">
        <v>8455</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3"/>
        <v>8456</v>
      </c>
      <c r="B8464" s="290">
        <v>8456</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3"/>
        <v>8457</v>
      </c>
      <c r="B8465" s="290">
        <v>8457</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3"/>
        <v>8458</v>
      </c>
      <c r="B8466" s="290">
        <v>8458</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3"/>
        <v>8459</v>
      </c>
      <c r="B8467" s="290">
        <v>8459</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3"/>
        <v>8460</v>
      </c>
      <c r="B8468" s="290">
        <v>8460</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3"/>
        <v>8461</v>
      </c>
      <c r="B8469" s="290">
        <v>8461</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3"/>
        <v>8462</v>
      </c>
      <c r="B8470" s="290">
        <v>8462</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3"/>
        <v>8463</v>
      </c>
      <c r="B8471" s="290">
        <v>8463</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3"/>
        <v>8464</v>
      </c>
      <c r="B8472" s="290">
        <v>8464</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3"/>
        <v>8465</v>
      </c>
      <c r="B8473" s="290">
        <v>8465</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3"/>
        <v>8466</v>
      </c>
      <c r="B8474" s="290">
        <v>8466</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3"/>
        <v>8467</v>
      </c>
      <c r="B8475" s="290">
        <v>8467</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3"/>
        <v>8468</v>
      </c>
      <c r="B8476" s="290">
        <v>8468</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3"/>
        <v>8469</v>
      </c>
      <c r="B8477" s="290">
        <v>8469</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3"/>
        <v>8470</v>
      </c>
      <c r="B8478" s="290">
        <v>8470</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3"/>
        <v>8471</v>
      </c>
      <c r="B8479" s="290">
        <v>8471</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3"/>
        <v>8472</v>
      </c>
      <c r="B8480" s="290">
        <v>8472</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3"/>
        <v>8473</v>
      </c>
      <c r="B8481" s="290">
        <v>8473</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3"/>
        <v>8474</v>
      </c>
      <c r="B8482" s="290">
        <v>8474</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3"/>
        <v>8475</v>
      </c>
      <c r="B8483" s="290">
        <v>8475</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3"/>
        <v>8476</v>
      </c>
      <c r="B8484" s="290">
        <v>8476</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3"/>
        <v>8477</v>
      </c>
      <c r="B8485" s="290">
        <v>8477</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3"/>
        <v>8478</v>
      </c>
      <c r="B8486" s="290">
        <v>8478</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3"/>
        <v>8479</v>
      </c>
      <c r="B8487" s="290">
        <v>8479</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3"/>
        <v>8480</v>
      </c>
      <c r="B8488" s="290">
        <v>8480</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3"/>
        <v>8481</v>
      </c>
      <c r="B8489" s="290">
        <v>8481</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3"/>
        <v>8482</v>
      </c>
      <c r="B8490" s="290">
        <v>8482</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3"/>
        <v>8483</v>
      </c>
      <c r="B8491" s="290">
        <v>8483</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3"/>
        <v>8484</v>
      </c>
      <c r="B8492" s="290">
        <v>8484</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3"/>
        <v>8485</v>
      </c>
      <c r="B8493" s="290">
        <v>8485</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3"/>
        <v>8486</v>
      </c>
      <c r="B8494" s="290">
        <v>8486</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3"/>
        <v>8487</v>
      </c>
      <c r="B8495" s="290">
        <v>8487</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3"/>
        <v>8488</v>
      </c>
      <c r="B8496" s="290">
        <v>8488</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3"/>
        <v>8489</v>
      </c>
      <c r="B8497" s="290">
        <v>8489</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62" x14ac:dyDescent="0.35">
      <c r="A8498" s="290">
        <f t="shared" si="133"/>
        <v>8490</v>
      </c>
      <c r="B8498" s="290">
        <v>8490</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3"/>
        <v>8491</v>
      </c>
      <c r="B8499" s="290">
        <v>8491</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3"/>
        <v>8492</v>
      </c>
      <c r="B8500" s="290">
        <v>8492</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3"/>
        <v>8493</v>
      </c>
      <c r="B8501" s="290">
        <v>8493</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3"/>
        <v>8494</v>
      </c>
      <c r="B8502" s="290">
        <v>8494</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3"/>
        <v>8495</v>
      </c>
      <c r="B8503" s="290">
        <v>8495</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3"/>
        <v>8496</v>
      </c>
      <c r="B8504" s="290">
        <v>8496</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3"/>
        <v>8497</v>
      </c>
      <c r="B8505" s="290">
        <v>8497</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3"/>
        <v>8498</v>
      </c>
      <c r="B8506" s="290">
        <v>8498</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3"/>
        <v>8499</v>
      </c>
      <c r="B8507" s="290">
        <v>8499</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3"/>
        <v>8500</v>
      </c>
      <c r="B8508" s="290">
        <v>8500</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3"/>
        <v>8501</v>
      </c>
      <c r="B8509" s="290">
        <v>8501</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3"/>
        <v>8502</v>
      </c>
      <c r="B8510" s="290">
        <v>8502</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3"/>
        <v>8503</v>
      </c>
      <c r="B8511" s="290">
        <v>8503</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3"/>
        <v>8504</v>
      </c>
      <c r="B8512" s="290">
        <v>8504</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3"/>
        <v>8505</v>
      </c>
      <c r="B8513" s="290">
        <v>8505</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3"/>
        <v>8506</v>
      </c>
      <c r="B8514" s="290">
        <v>8506</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3"/>
        <v>8507</v>
      </c>
      <c r="B8515" s="290">
        <v>8507</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46.5" x14ac:dyDescent="0.35">
      <c r="A8516" s="290">
        <f t="shared" si="133"/>
        <v>8508</v>
      </c>
      <c r="B8516" s="290">
        <v>8508</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8509</v>
      </c>
      <c r="B8517" s="290">
        <v>8509</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8510</v>
      </c>
      <c r="B8518" s="290">
        <v>8510</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8511</v>
      </c>
      <c r="B8519" s="290">
        <v>8511</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8512</v>
      </c>
      <c r="B8520" s="290">
        <v>8512</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8513</v>
      </c>
      <c r="B8521" s="290">
        <v>8513</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8514</v>
      </c>
      <c r="B8522" s="290">
        <v>8514</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ref="A8523:A8586" si="134">A8522+1</f>
        <v>8515</v>
      </c>
      <c r="B8523" s="290">
        <v>8515</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4"/>
        <v>8516</v>
      </c>
      <c r="B8524" s="290">
        <v>8516</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4"/>
        <v>8517</v>
      </c>
      <c r="B8525" s="290">
        <v>8517</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4"/>
        <v>8518</v>
      </c>
      <c r="B8526" s="290">
        <v>8518</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4"/>
        <v>8519</v>
      </c>
      <c r="B8527" s="290">
        <v>8519</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77.5" x14ac:dyDescent="0.35">
      <c r="A8528" s="290">
        <f t="shared" si="134"/>
        <v>8520</v>
      </c>
      <c r="B8528" s="290">
        <v>8520</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4"/>
        <v>8521</v>
      </c>
      <c r="B8529" s="290">
        <v>8521</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4"/>
        <v>8522</v>
      </c>
      <c r="B8530" s="290">
        <v>8522</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4"/>
        <v>8523</v>
      </c>
      <c r="B8531" s="290">
        <v>8523</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4"/>
        <v>8524</v>
      </c>
      <c r="B8532" s="290">
        <v>8524</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4"/>
        <v>8525</v>
      </c>
      <c r="B8533" s="290">
        <v>8525</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4"/>
        <v>8526</v>
      </c>
      <c r="B8534" s="290">
        <v>8526</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4"/>
        <v>8527</v>
      </c>
      <c r="B8535" s="290">
        <v>8527</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4"/>
        <v>8528</v>
      </c>
      <c r="B8536" s="290">
        <v>8528</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4"/>
        <v>8529</v>
      </c>
      <c r="B8537" s="290">
        <v>8529</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4"/>
        <v>8530</v>
      </c>
      <c r="B8538" s="290">
        <v>8530</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4"/>
        <v>8531</v>
      </c>
      <c r="B8539" s="290">
        <v>8531</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4"/>
        <v>8532</v>
      </c>
      <c r="B8540" s="290">
        <v>8532</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4"/>
        <v>8533</v>
      </c>
      <c r="B8541" s="290">
        <v>8533</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4"/>
        <v>8534</v>
      </c>
      <c r="B8542" s="290">
        <v>8534</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4"/>
        <v>8535</v>
      </c>
      <c r="B8543" s="290">
        <v>8535</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4"/>
        <v>8536</v>
      </c>
      <c r="B8544" s="290">
        <v>8536</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4"/>
        <v>8537</v>
      </c>
      <c r="B8545" s="290">
        <v>8537</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4"/>
        <v>8538</v>
      </c>
      <c r="B8546" s="290">
        <v>8538</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4"/>
        <v>8539</v>
      </c>
      <c r="B8547" s="290">
        <v>8539</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4"/>
        <v>8540</v>
      </c>
      <c r="B8548" s="290">
        <v>8540</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4"/>
        <v>8541</v>
      </c>
      <c r="B8549" s="290">
        <v>8541</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4"/>
        <v>8542</v>
      </c>
      <c r="B8550" s="290">
        <v>8542</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4"/>
        <v>8543</v>
      </c>
      <c r="B8551" s="290">
        <v>8543</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4"/>
        <v>8544</v>
      </c>
      <c r="B8552" s="290">
        <v>8544</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4"/>
        <v>8545</v>
      </c>
      <c r="B8553" s="290">
        <v>8545</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4"/>
        <v>8546</v>
      </c>
      <c r="B8554" s="290">
        <v>8546</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4"/>
        <v>8547</v>
      </c>
      <c r="B8555" s="290">
        <v>8547</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4"/>
        <v>8548</v>
      </c>
      <c r="B8556" s="290">
        <v>8548</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4"/>
        <v>8549</v>
      </c>
      <c r="B8557" s="290">
        <v>8549</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4"/>
        <v>8550</v>
      </c>
      <c r="B8558" s="290">
        <v>8550</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4"/>
        <v>8551</v>
      </c>
      <c r="B8559" s="290">
        <v>8551</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4"/>
        <v>8552</v>
      </c>
      <c r="B8560" s="290">
        <v>8552</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4"/>
        <v>8553</v>
      </c>
      <c r="B8561" s="290">
        <v>8553</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4"/>
        <v>8554</v>
      </c>
      <c r="B8562" s="290">
        <v>8554</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4"/>
        <v>8555</v>
      </c>
      <c r="B8563" s="290">
        <v>8555</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4"/>
        <v>8556</v>
      </c>
      <c r="B8564" s="290">
        <v>8556</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4"/>
        <v>8557</v>
      </c>
      <c r="B8565" s="290">
        <v>8557</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4"/>
        <v>8558</v>
      </c>
      <c r="B8566" s="290">
        <v>8558</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4"/>
        <v>8559</v>
      </c>
      <c r="B8567" s="290">
        <v>8559</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4"/>
        <v>8560</v>
      </c>
      <c r="B8568" s="290">
        <v>8560</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4"/>
        <v>8561</v>
      </c>
      <c r="B8569" s="290">
        <v>8561</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4"/>
        <v>8562</v>
      </c>
      <c r="B8570" s="290">
        <v>8562</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4"/>
        <v>8563</v>
      </c>
      <c r="B8571" s="290">
        <v>8563</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4"/>
        <v>8564</v>
      </c>
      <c r="B8572" s="290">
        <v>8564</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4"/>
        <v>8565</v>
      </c>
      <c r="B8573" s="290">
        <v>8565</v>
      </c>
      <c r="U8573" s="291">
        <v>353358909</v>
      </c>
      <c r="V8573" s="291" t="s">
        <v>281</v>
      </c>
    </row>
    <row r="8574" spans="1:34" ht="31" x14ac:dyDescent="0.35">
      <c r="A8574" s="290">
        <f t="shared" si="134"/>
        <v>8566</v>
      </c>
      <c r="B8574" s="290">
        <v>8566</v>
      </c>
      <c r="U8574" s="291">
        <v>178420302</v>
      </c>
      <c r="V8574" s="291" t="s">
        <v>47</v>
      </c>
      <c r="Z8574" s="291" t="s">
        <v>9918</v>
      </c>
    </row>
    <row r="8575" spans="1:34" ht="46.5" x14ac:dyDescent="0.35">
      <c r="A8575" s="290">
        <f t="shared" si="134"/>
        <v>8567</v>
      </c>
      <c r="B8575" s="290">
        <v>8567</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4"/>
        <v>8568</v>
      </c>
      <c r="B8576" s="290">
        <v>8568</v>
      </c>
      <c r="U8576" s="291">
        <v>353358909</v>
      </c>
      <c r="V8576" s="291" t="s">
        <v>281</v>
      </c>
    </row>
    <row r="8577" spans="1:34" ht="31" x14ac:dyDescent="0.35">
      <c r="A8577" s="290">
        <f t="shared" si="134"/>
        <v>8569</v>
      </c>
      <c r="B8577" s="290">
        <v>8569</v>
      </c>
      <c r="U8577" s="291">
        <v>178420302</v>
      </c>
      <c r="V8577" s="291" t="s">
        <v>47</v>
      </c>
      <c r="Z8577" s="291" t="s">
        <v>9918</v>
      </c>
    </row>
    <row r="8578" spans="1:34" ht="62" x14ac:dyDescent="0.35">
      <c r="A8578" s="290">
        <f t="shared" si="134"/>
        <v>8570</v>
      </c>
      <c r="B8578" s="290">
        <v>8570</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4"/>
        <v>8571</v>
      </c>
      <c r="B8579" s="290">
        <v>8571</v>
      </c>
      <c r="U8579" s="291">
        <v>353358909</v>
      </c>
      <c r="V8579" s="291" t="s">
        <v>281</v>
      </c>
    </row>
    <row r="8580" spans="1:34" ht="31" x14ac:dyDescent="0.35">
      <c r="A8580" s="290">
        <f t="shared" si="134"/>
        <v>8572</v>
      </c>
      <c r="B8580" s="290">
        <v>8572</v>
      </c>
      <c r="U8580" s="291">
        <v>178420302</v>
      </c>
      <c r="V8580" s="291" t="s">
        <v>47</v>
      </c>
      <c r="Z8580" s="291" t="s">
        <v>9918</v>
      </c>
    </row>
    <row r="8581" spans="1:34" ht="155" x14ac:dyDescent="0.35">
      <c r="A8581" s="290">
        <f t="shared" si="134"/>
        <v>8573</v>
      </c>
      <c r="B8581" s="290">
        <v>8573</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8574</v>
      </c>
      <c r="B8582" s="290">
        <v>8574</v>
      </c>
      <c r="U8582" s="291">
        <v>353358909</v>
      </c>
      <c r="V8582" s="291" t="s">
        <v>281</v>
      </c>
    </row>
    <row r="8583" spans="1:34" ht="31" x14ac:dyDescent="0.35">
      <c r="A8583" s="290">
        <f t="shared" si="134"/>
        <v>8575</v>
      </c>
      <c r="B8583" s="290">
        <v>8575</v>
      </c>
      <c r="U8583" s="291">
        <v>178420302</v>
      </c>
      <c r="V8583" s="291" t="s">
        <v>47</v>
      </c>
      <c r="Z8583" s="291" t="s">
        <v>9918</v>
      </c>
    </row>
    <row r="8584" spans="1:34" ht="46.5" x14ac:dyDescent="0.35">
      <c r="A8584" s="290">
        <f t="shared" si="134"/>
        <v>8576</v>
      </c>
      <c r="B8584" s="290">
        <v>8576</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8577</v>
      </c>
      <c r="B8585" s="290">
        <v>8577</v>
      </c>
      <c r="U8585" s="291">
        <v>735136116</v>
      </c>
      <c r="V8585" s="291" t="s">
        <v>9555</v>
      </c>
    </row>
    <row r="8586" spans="1:34" ht="31" x14ac:dyDescent="0.35">
      <c r="A8586" s="290">
        <f t="shared" si="134"/>
        <v>8578</v>
      </c>
      <c r="B8586" s="290">
        <v>8578</v>
      </c>
      <c r="U8586" s="291">
        <v>382679079</v>
      </c>
      <c r="V8586" s="291" t="s">
        <v>9556</v>
      </c>
    </row>
    <row r="8587" spans="1:34" x14ac:dyDescent="0.35">
      <c r="A8587" s="290">
        <f t="shared" ref="A8587:A8650" si="135">A8586+1</f>
        <v>8579</v>
      </c>
      <c r="B8587" s="290">
        <v>8579</v>
      </c>
      <c r="U8587" s="291">
        <v>830677489</v>
      </c>
      <c r="V8587" s="291" t="s">
        <v>9557</v>
      </c>
    </row>
    <row r="8588" spans="1:34" ht="93" x14ac:dyDescent="0.35">
      <c r="A8588" s="290">
        <f t="shared" si="135"/>
        <v>8580</v>
      </c>
      <c r="B8588" s="290">
        <v>8580</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5"/>
        <v>8581</v>
      </c>
      <c r="B8589" s="290">
        <v>8581</v>
      </c>
      <c r="U8589" s="291">
        <v>847965227</v>
      </c>
      <c r="V8589" s="291" t="s">
        <v>10513</v>
      </c>
    </row>
    <row r="8590" spans="1:34" ht="31" x14ac:dyDescent="0.35">
      <c r="A8590" s="290">
        <f t="shared" si="135"/>
        <v>8582</v>
      </c>
      <c r="B8590" s="290">
        <v>8582</v>
      </c>
      <c r="U8590" s="291">
        <v>294020322</v>
      </c>
      <c r="V8590" s="291" t="s">
        <v>10514</v>
      </c>
    </row>
    <row r="8591" spans="1:34" x14ac:dyDescent="0.35">
      <c r="A8591" s="290">
        <f t="shared" si="135"/>
        <v>8583</v>
      </c>
      <c r="B8591" s="290">
        <v>8583</v>
      </c>
      <c r="U8591" s="291">
        <v>924690260</v>
      </c>
      <c r="V8591" s="291" t="s">
        <v>10515</v>
      </c>
    </row>
    <row r="8592" spans="1:34" x14ac:dyDescent="0.35">
      <c r="A8592" s="290">
        <f t="shared" si="135"/>
        <v>8584</v>
      </c>
      <c r="B8592" s="290">
        <v>8584</v>
      </c>
      <c r="U8592" s="291">
        <v>147016867</v>
      </c>
      <c r="V8592" s="291" t="s">
        <v>10516</v>
      </c>
    </row>
    <row r="8593" spans="1:34" ht="93" x14ac:dyDescent="0.35">
      <c r="A8593" s="290">
        <f t="shared" si="135"/>
        <v>8585</v>
      </c>
      <c r="B8593" s="290">
        <v>8585</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5"/>
        <v>8586</v>
      </c>
      <c r="B8594" s="290">
        <v>8586</v>
      </c>
      <c r="U8594" s="291">
        <v>847965227</v>
      </c>
      <c r="V8594" s="291" t="s">
        <v>10513</v>
      </c>
    </row>
    <row r="8595" spans="1:34" ht="31" x14ac:dyDescent="0.35">
      <c r="A8595" s="290">
        <f t="shared" si="135"/>
        <v>8587</v>
      </c>
      <c r="B8595" s="290">
        <v>8587</v>
      </c>
      <c r="U8595" s="291">
        <v>294020322</v>
      </c>
      <c r="V8595" s="291" t="s">
        <v>10514</v>
      </c>
    </row>
    <row r="8596" spans="1:34" x14ac:dyDescent="0.35">
      <c r="A8596" s="290">
        <f t="shared" si="135"/>
        <v>8588</v>
      </c>
      <c r="B8596" s="290">
        <v>8588</v>
      </c>
      <c r="U8596" s="291">
        <v>924690260</v>
      </c>
      <c r="V8596" s="291" t="s">
        <v>10515</v>
      </c>
    </row>
    <row r="8597" spans="1:34" x14ac:dyDescent="0.35">
      <c r="A8597" s="290">
        <f t="shared" si="135"/>
        <v>8589</v>
      </c>
      <c r="B8597" s="290">
        <v>8589</v>
      </c>
      <c r="U8597" s="291">
        <v>147016867</v>
      </c>
      <c r="V8597" s="291" t="s">
        <v>10516</v>
      </c>
    </row>
    <row r="8598" spans="1:34" ht="93" x14ac:dyDescent="0.35">
      <c r="A8598" s="290">
        <f t="shared" si="135"/>
        <v>8590</v>
      </c>
      <c r="B8598" s="290">
        <v>8590</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5"/>
        <v>8591</v>
      </c>
      <c r="B8599" s="290">
        <v>8591</v>
      </c>
      <c r="U8599" s="291">
        <v>847965227</v>
      </c>
      <c r="V8599" s="291" t="s">
        <v>10513</v>
      </c>
    </row>
    <row r="8600" spans="1:34" ht="31" x14ac:dyDescent="0.35">
      <c r="A8600" s="290">
        <f t="shared" si="135"/>
        <v>8592</v>
      </c>
      <c r="B8600" s="290">
        <v>8592</v>
      </c>
      <c r="U8600" s="291">
        <v>294020322</v>
      </c>
      <c r="V8600" s="291" t="s">
        <v>10514</v>
      </c>
    </row>
    <row r="8601" spans="1:34" x14ac:dyDescent="0.35">
      <c r="A8601" s="290">
        <f t="shared" si="135"/>
        <v>8593</v>
      </c>
      <c r="B8601" s="290">
        <v>8593</v>
      </c>
      <c r="U8601" s="291">
        <v>924690260</v>
      </c>
      <c r="V8601" s="291" t="s">
        <v>10515</v>
      </c>
    </row>
    <row r="8602" spans="1:34" x14ac:dyDescent="0.35">
      <c r="A8602" s="290">
        <f t="shared" si="135"/>
        <v>8594</v>
      </c>
      <c r="B8602" s="290">
        <v>8594</v>
      </c>
      <c r="U8602" s="291">
        <v>147016867</v>
      </c>
      <c r="V8602" s="291" t="s">
        <v>10516</v>
      </c>
    </row>
    <row r="8603" spans="1:34" ht="93" x14ac:dyDescent="0.35">
      <c r="A8603" s="290">
        <f t="shared" si="135"/>
        <v>8595</v>
      </c>
      <c r="B8603" s="290">
        <v>8595</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5"/>
        <v>8596</v>
      </c>
      <c r="B8604" s="290">
        <v>8596</v>
      </c>
      <c r="U8604" s="291">
        <v>847965227</v>
      </c>
      <c r="V8604" s="291" t="s">
        <v>10513</v>
      </c>
    </row>
    <row r="8605" spans="1:34" ht="31" x14ac:dyDescent="0.35">
      <c r="A8605" s="290">
        <f t="shared" si="135"/>
        <v>8597</v>
      </c>
      <c r="B8605" s="290">
        <v>8597</v>
      </c>
      <c r="U8605" s="291">
        <v>294020322</v>
      </c>
      <c r="V8605" s="291" t="s">
        <v>10514</v>
      </c>
    </row>
    <row r="8606" spans="1:34" x14ac:dyDescent="0.35">
      <c r="A8606" s="290">
        <f t="shared" si="135"/>
        <v>8598</v>
      </c>
      <c r="B8606" s="290">
        <v>8598</v>
      </c>
      <c r="U8606" s="291">
        <v>924690260</v>
      </c>
      <c r="V8606" s="291" t="s">
        <v>10515</v>
      </c>
    </row>
    <row r="8607" spans="1:34" x14ac:dyDescent="0.35">
      <c r="A8607" s="290">
        <f t="shared" si="135"/>
        <v>8599</v>
      </c>
      <c r="B8607" s="290">
        <v>8599</v>
      </c>
      <c r="U8607" s="291">
        <v>147016867</v>
      </c>
      <c r="V8607" s="291" t="s">
        <v>10516</v>
      </c>
    </row>
    <row r="8608" spans="1:34" ht="93" x14ac:dyDescent="0.35">
      <c r="A8608" s="290">
        <f t="shared" si="135"/>
        <v>8600</v>
      </c>
      <c r="B8608" s="290">
        <v>8600</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5"/>
        <v>8601</v>
      </c>
      <c r="B8609" s="290">
        <v>8601</v>
      </c>
      <c r="U8609" s="291">
        <v>847965227</v>
      </c>
      <c r="V8609" s="291" t="s">
        <v>10513</v>
      </c>
    </row>
    <row r="8610" spans="1:34" ht="31" x14ac:dyDescent="0.35">
      <c r="A8610" s="290">
        <f t="shared" si="135"/>
        <v>8602</v>
      </c>
      <c r="B8610" s="290">
        <v>8602</v>
      </c>
      <c r="U8610" s="291">
        <v>294020322</v>
      </c>
      <c r="V8610" s="291" t="s">
        <v>10514</v>
      </c>
    </row>
    <row r="8611" spans="1:34" x14ac:dyDescent="0.35">
      <c r="A8611" s="290">
        <f t="shared" si="135"/>
        <v>8603</v>
      </c>
      <c r="B8611" s="290">
        <v>8603</v>
      </c>
      <c r="U8611" s="291">
        <v>924690260</v>
      </c>
      <c r="V8611" s="291" t="s">
        <v>10515</v>
      </c>
    </row>
    <row r="8612" spans="1:34" x14ac:dyDescent="0.35">
      <c r="A8612" s="290">
        <f t="shared" si="135"/>
        <v>8604</v>
      </c>
      <c r="B8612" s="290">
        <v>8604</v>
      </c>
      <c r="U8612" s="291">
        <v>147016867</v>
      </c>
      <c r="V8612" s="291" t="s">
        <v>10516</v>
      </c>
    </row>
    <row r="8613" spans="1:34" ht="93" x14ac:dyDescent="0.35">
      <c r="A8613" s="290">
        <f t="shared" si="135"/>
        <v>8605</v>
      </c>
      <c r="B8613" s="290">
        <v>8605</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5"/>
        <v>8606</v>
      </c>
      <c r="B8614" s="290">
        <v>8606</v>
      </c>
      <c r="U8614" s="291">
        <v>847965227</v>
      </c>
      <c r="V8614" s="291" t="s">
        <v>10513</v>
      </c>
    </row>
    <row r="8615" spans="1:34" ht="31" x14ac:dyDescent="0.35">
      <c r="A8615" s="290">
        <f t="shared" si="135"/>
        <v>8607</v>
      </c>
      <c r="B8615" s="290">
        <v>8607</v>
      </c>
      <c r="U8615" s="291">
        <v>294020322</v>
      </c>
      <c r="V8615" s="291" t="s">
        <v>10514</v>
      </c>
    </row>
    <row r="8616" spans="1:34" x14ac:dyDescent="0.35">
      <c r="A8616" s="290">
        <f t="shared" si="135"/>
        <v>8608</v>
      </c>
      <c r="B8616" s="290">
        <v>8608</v>
      </c>
      <c r="U8616" s="291">
        <v>924690260</v>
      </c>
      <c r="V8616" s="291" t="s">
        <v>10515</v>
      </c>
    </row>
    <row r="8617" spans="1:34" x14ac:dyDescent="0.35">
      <c r="A8617" s="290">
        <f t="shared" si="135"/>
        <v>8609</v>
      </c>
      <c r="B8617" s="290">
        <v>8609</v>
      </c>
      <c r="U8617" s="291">
        <v>147016867</v>
      </c>
      <c r="V8617" s="291" t="s">
        <v>10516</v>
      </c>
    </row>
    <row r="8618" spans="1:34" ht="93" x14ac:dyDescent="0.35">
      <c r="A8618" s="290">
        <f t="shared" si="135"/>
        <v>8610</v>
      </c>
      <c r="B8618" s="290">
        <v>8610</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5"/>
        <v>8611</v>
      </c>
      <c r="B8619" s="290">
        <v>8611</v>
      </c>
      <c r="U8619" s="291">
        <v>847965227</v>
      </c>
      <c r="V8619" s="291" t="s">
        <v>10513</v>
      </c>
    </row>
    <row r="8620" spans="1:34" ht="31" x14ac:dyDescent="0.35">
      <c r="A8620" s="290">
        <f t="shared" si="135"/>
        <v>8612</v>
      </c>
      <c r="B8620" s="290">
        <v>8612</v>
      </c>
      <c r="U8620" s="291">
        <v>294020322</v>
      </c>
      <c r="V8620" s="291" t="s">
        <v>10514</v>
      </c>
    </row>
    <row r="8621" spans="1:34" x14ac:dyDescent="0.35">
      <c r="A8621" s="290">
        <f t="shared" si="135"/>
        <v>8613</v>
      </c>
      <c r="B8621" s="290">
        <v>8613</v>
      </c>
      <c r="U8621" s="291">
        <v>924690260</v>
      </c>
      <c r="V8621" s="291" t="s">
        <v>10515</v>
      </c>
    </row>
    <row r="8622" spans="1:34" x14ac:dyDescent="0.35">
      <c r="A8622" s="290">
        <f t="shared" si="135"/>
        <v>8614</v>
      </c>
      <c r="B8622" s="290">
        <v>8614</v>
      </c>
      <c r="U8622" s="291">
        <v>147016867</v>
      </c>
      <c r="V8622" s="291" t="s">
        <v>10516</v>
      </c>
    </row>
    <row r="8623" spans="1:34" ht="93" x14ac:dyDescent="0.35">
      <c r="A8623" s="290">
        <f t="shared" si="135"/>
        <v>8615</v>
      </c>
      <c r="B8623" s="290">
        <v>8615</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5"/>
        <v>8616</v>
      </c>
      <c r="B8624" s="290">
        <v>8616</v>
      </c>
      <c r="U8624" s="291">
        <v>847965227</v>
      </c>
      <c r="V8624" s="291" t="s">
        <v>10513</v>
      </c>
    </row>
    <row r="8625" spans="1:34" ht="31" x14ac:dyDescent="0.35">
      <c r="A8625" s="290">
        <f t="shared" si="135"/>
        <v>8617</v>
      </c>
      <c r="B8625" s="290">
        <v>8617</v>
      </c>
      <c r="U8625" s="291">
        <v>294020322</v>
      </c>
      <c r="V8625" s="291" t="s">
        <v>10514</v>
      </c>
    </row>
    <row r="8626" spans="1:34" x14ac:dyDescent="0.35">
      <c r="A8626" s="290">
        <f t="shared" si="135"/>
        <v>8618</v>
      </c>
      <c r="B8626" s="290">
        <v>8618</v>
      </c>
      <c r="U8626" s="291">
        <v>924690260</v>
      </c>
      <c r="V8626" s="291" t="s">
        <v>10515</v>
      </c>
    </row>
    <row r="8627" spans="1:34" x14ac:dyDescent="0.35">
      <c r="A8627" s="290">
        <f t="shared" si="135"/>
        <v>8619</v>
      </c>
      <c r="B8627" s="290">
        <v>8619</v>
      </c>
      <c r="U8627" s="291">
        <v>147016867</v>
      </c>
      <c r="V8627" s="291" t="s">
        <v>10516</v>
      </c>
    </row>
    <row r="8628" spans="1:34" ht="93" x14ac:dyDescent="0.35">
      <c r="A8628" s="290">
        <f t="shared" si="135"/>
        <v>8620</v>
      </c>
      <c r="B8628" s="290">
        <v>8620</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5"/>
        <v>8621</v>
      </c>
      <c r="B8629" s="290">
        <v>8621</v>
      </c>
      <c r="U8629" s="291">
        <v>847965227</v>
      </c>
      <c r="V8629" s="291" t="s">
        <v>10513</v>
      </c>
    </row>
    <row r="8630" spans="1:34" ht="31" x14ac:dyDescent="0.35">
      <c r="A8630" s="290">
        <f t="shared" si="135"/>
        <v>8622</v>
      </c>
      <c r="B8630" s="290">
        <v>8622</v>
      </c>
      <c r="U8630" s="291">
        <v>294020322</v>
      </c>
      <c r="V8630" s="291" t="s">
        <v>10514</v>
      </c>
    </row>
    <row r="8631" spans="1:34" x14ac:dyDescent="0.35">
      <c r="A8631" s="290">
        <f t="shared" si="135"/>
        <v>8623</v>
      </c>
      <c r="B8631" s="290">
        <v>8623</v>
      </c>
      <c r="U8631" s="291">
        <v>924690260</v>
      </c>
      <c r="V8631" s="291" t="s">
        <v>10515</v>
      </c>
    </row>
    <row r="8632" spans="1:34" x14ac:dyDescent="0.35">
      <c r="A8632" s="290">
        <f t="shared" si="135"/>
        <v>8624</v>
      </c>
      <c r="B8632" s="290">
        <v>8624</v>
      </c>
      <c r="U8632" s="291">
        <v>147016867</v>
      </c>
      <c r="V8632" s="291" t="s">
        <v>10516</v>
      </c>
    </row>
    <row r="8633" spans="1:34" ht="93" x14ac:dyDescent="0.35">
      <c r="A8633" s="290">
        <f t="shared" si="135"/>
        <v>8625</v>
      </c>
      <c r="B8633" s="290">
        <v>8625</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5"/>
        <v>8626</v>
      </c>
      <c r="B8634" s="290">
        <v>8626</v>
      </c>
      <c r="U8634" s="291">
        <v>847965227</v>
      </c>
      <c r="V8634" s="291" t="s">
        <v>10513</v>
      </c>
    </row>
    <row r="8635" spans="1:34" ht="31" x14ac:dyDescent="0.35">
      <c r="A8635" s="290">
        <f t="shared" si="135"/>
        <v>8627</v>
      </c>
      <c r="B8635" s="290">
        <v>8627</v>
      </c>
      <c r="U8635" s="291">
        <v>294020322</v>
      </c>
      <c r="V8635" s="291" t="s">
        <v>10514</v>
      </c>
    </row>
    <row r="8636" spans="1:34" x14ac:dyDescent="0.35">
      <c r="A8636" s="290">
        <f t="shared" si="135"/>
        <v>8628</v>
      </c>
      <c r="B8636" s="290">
        <v>8628</v>
      </c>
      <c r="U8636" s="291">
        <v>924690260</v>
      </c>
      <c r="V8636" s="291" t="s">
        <v>10515</v>
      </c>
    </row>
    <row r="8637" spans="1:34" x14ac:dyDescent="0.35">
      <c r="A8637" s="290">
        <f t="shared" si="135"/>
        <v>8629</v>
      </c>
      <c r="B8637" s="290">
        <v>8629</v>
      </c>
      <c r="U8637" s="291">
        <v>147016867</v>
      </c>
      <c r="V8637" s="291" t="s">
        <v>10516</v>
      </c>
    </row>
    <row r="8638" spans="1:34" ht="93" x14ac:dyDescent="0.35">
      <c r="A8638" s="290">
        <f t="shared" si="135"/>
        <v>8630</v>
      </c>
      <c r="B8638" s="290">
        <v>8630</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5"/>
        <v>8631</v>
      </c>
      <c r="B8639" s="290">
        <v>8631</v>
      </c>
      <c r="U8639" s="291">
        <v>847965227</v>
      </c>
      <c r="V8639" s="291" t="s">
        <v>10513</v>
      </c>
    </row>
    <row r="8640" spans="1:34" ht="31" x14ac:dyDescent="0.35">
      <c r="A8640" s="290">
        <f t="shared" si="135"/>
        <v>8632</v>
      </c>
      <c r="B8640" s="290">
        <v>8632</v>
      </c>
      <c r="U8640" s="291">
        <v>294020322</v>
      </c>
      <c r="V8640" s="291" t="s">
        <v>10514</v>
      </c>
    </row>
    <row r="8641" spans="1:34" x14ac:dyDescent="0.35">
      <c r="A8641" s="290">
        <f t="shared" si="135"/>
        <v>8633</v>
      </c>
      <c r="B8641" s="290">
        <v>8633</v>
      </c>
      <c r="U8641" s="291">
        <v>924690260</v>
      </c>
      <c r="V8641" s="291" t="s">
        <v>10515</v>
      </c>
    </row>
    <row r="8642" spans="1:34" x14ac:dyDescent="0.35">
      <c r="A8642" s="290">
        <f t="shared" si="135"/>
        <v>8634</v>
      </c>
      <c r="B8642" s="290">
        <v>8634</v>
      </c>
      <c r="U8642" s="291">
        <v>147016867</v>
      </c>
      <c r="V8642" s="291" t="s">
        <v>10516</v>
      </c>
    </row>
    <row r="8643" spans="1:34" ht="93" x14ac:dyDescent="0.35">
      <c r="A8643" s="290">
        <f t="shared" si="135"/>
        <v>8635</v>
      </c>
      <c r="B8643" s="290">
        <v>8635</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si="135"/>
        <v>8636</v>
      </c>
      <c r="B8644" s="290">
        <v>8636</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8637</v>
      </c>
      <c r="B8645" s="290">
        <v>8637</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8638</v>
      </c>
      <c r="B8646" s="290">
        <v>8638</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8639</v>
      </c>
      <c r="B8647" s="290">
        <v>8639</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8640</v>
      </c>
      <c r="B8648" s="290">
        <v>8640</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8641</v>
      </c>
      <c r="B8649" s="290">
        <v>8641</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8642</v>
      </c>
      <c r="B8650" s="290">
        <v>8642</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ref="A8651:A8714" si="136">A8650+1</f>
        <v>8643</v>
      </c>
      <c r="B8651" s="290">
        <v>8643</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6"/>
        <v>8644</v>
      </c>
      <c r="B8652" s="290">
        <v>8644</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6"/>
        <v>8645</v>
      </c>
      <c r="B8653" s="290">
        <v>8645</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6"/>
        <v>8646</v>
      </c>
      <c r="B8654" s="290">
        <v>8646</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6"/>
        <v>8647</v>
      </c>
      <c r="B8655" s="290">
        <v>8647</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6"/>
        <v>8648</v>
      </c>
      <c r="B8656" s="290">
        <v>8648</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6"/>
        <v>8649</v>
      </c>
      <c r="B8657" s="290">
        <v>8649</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6"/>
        <v>8650</v>
      </c>
      <c r="B8658" s="290">
        <v>8650</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6"/>
        <v>8651</v>
      </c>
      <c r="B8659" s="290">
        <v>8651</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6"/>
        <v>8652</v>
      </c>
      <c r="B8660" s="290">
        <v>8652</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6"/>
        <v>8653</v>
      </c>
      <c r="B8661" s="290">
        <v>8653</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6"/>
        <v>8654</v>
      </c>
      <c r="B8662" s="290">
        <v>8654</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6"/>
        <v>8655</v>
      </c>
      <c r="B8663" s="290">
        <v>8655</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6"/>
        <v>8656</v>
      </c>
      <c r="B8664" s="290">
        <v>8656</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6"/>
        <v>8657</v>
      </c>
      <c r="B8665" s="290">
        <v>8657</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6"/>
        <v>8658</v>
      </c>
      <c r="B8666" s="290">
        <v>8658</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6"/>
        <v>8659</v>
      </c>
      <c r="B8667" s="290">
        <v>8659</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6"/>
        <v>8660</v>
      </c>
      <c r="B8668" s="290">
        <v>8660</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6"/>
        <v>8661</v>
      </c>
      <c r="B8669" s="290">
        <v>8661</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6"/>
        <v>8662</v>
      </c>
      <c r="B8670" s="290">
        <v>8662</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6"/>
        <v>8663</v>
      </c>
      <c r="B8671" s="290">
        <v>8663</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6"/>
        <v>8664</v>
      </c>
      <c r="B8672" s="290">
        <v>8664</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6"/>
        <v>8665</v>
      </c>
      <c r="B8673" s="290">
        <v>8665</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6"/>
        <v>8666</v>
      </c>
      <c r="B8674" s="290">
        <v>8666</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6"/>
        <v>8667</v>
      </c>
      <c r="B8675" s="290">
        <v>8667</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6"/>
        <v>8668</v>
      </c>
      <c r="B8676" s="290">
        <v>8668</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6"/>
        <v>8669</v>
      </c>
      <c r="B8677" s="290">
        <v>8669</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6"/>
        <v>8670</v>
      </c>
      <c r="B8678" s="290">
        <v>8670</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6"/>
        <v>8671</v>
      </c>
      <c r="B8679" s="290">
        <v>8671</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6"/>
        <v>8672</v>
      </c>
      <c r="B8680" s="290">
        <v>8672</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6"/>
        <v>8673</v>
      </c>
      <c r="B8681" s="290">
        <v>8673</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6"/>
        <v>8674</v>
      </c>
      <c r="B8682" s="290">
        <v>8674</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6"/>
        <v>8675</v>
      </c>
      <c r="B8683" s="290">
        <v>8675</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6"/>
        <v>8676</v>
      </c>
      <c r="B8684" s="290">
        <v>8676</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6"/>
        <v>8677</v>
      </c>
      <c r="B8685" s="290">
        <v>8677</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6"/>
        <v>8678</v>
      </c>
      <c r="B8686" s="290">
        <v>8678</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6"/>
        <v>8679</v>
      </c>
      <c r="B8687" s="290">
        <v>8679</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6"/>
        <v>8680</v>
      </c>
      <c r="B8688" s="290">
        <v>8680</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6"/>
        <v>8681</v>
      </c>
      <c r="B8689" s="290">
        <v>8681</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6"/>
        <v>8682</v>
      </c>
      <c r="B8690" s="290">
        <v>8682</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6"/>
        <v>8683</v>
      </c>
      <c r="B8691" s="290">
        <v>8683</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6"/>
        <v>8684</v>
      </c>
      <c r="B8692" s="290">
        <v>8684</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6"/>
        <v>8685</v>
      </c>
      <c r="B8693" s="290">
        <v>8685</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6"/>
        <v>8686</v>
      </c>
      <c r="B8694" s="290">
        <v>8686</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6"/>
        <v>8687</v>
      </c>
      <c r="B8695" s="290">
        <v>8687</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6"/>
        <v>8688</v>
      </c>
      <c r="B8696" s="290">
        <v>8688</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6"/>
        <v>8689</v>
      </c>
      <c r="B8697" s="290">
        <v>8689</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6"/>
        <v>8690</v>
      </c>
      <c r="B8698" s="290">
        <v>8690</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6"/>
        <v>8691</v>
      </c>
      <c r="B8699" s="290">
        <v>8691</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6"/>
        <v>8692</v>
      </c>
      <c r="B8700" s="290">
        <v>8692</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6"/>
        <v>8693</v>
      </c>
      <c r="B8701" s="290">
        <v>8693</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6"/>
        <v>8694</v>
      </c>
      <c r="B8702" s="290">
        <v>8694</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6"/>
        <v>8695</v>
      </c>
      <c r="B8703" s="290">
        <v>8695</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6"/>
        <v>8696</v>
      </c>
      <c r="B8704" s="290">
        <v>8696</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6"/>
        <v>8697</v>
      </c>
      <c r="B8705" s="290">
        <v>8697</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6"/>
        <v>8698</v>
      </c>
      <c r="B8706" s="290">
        <v>8698</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6"/>
        <v>8699</v>
      </c>
      <c r="B8707" s="290">
        <v>8699</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si="136"/>
        <v>8700</v>
      </c>
      <c r="B8708" s="290">
        <v>8700</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8701</v>
      </c>
      <c r="B8709" s="290">
        <v>8701</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8702</v>
      </c>
      <c r="B8710" s="290">
        <v>8702</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8703</v>
      </c>
      <c r="B8711" s="290">
        <v>8703</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8704</v>
      </c>
      <c r="B8712" s="290">
        <v>8704</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8705</v>
      </c>
      <c r="B8713" s="290">
        <v>8705</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8706</v>
      </c>
      <c r="B8714" s="290">
        <v>8706</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ref="A8715:A8778" si="137">A8714+1</f>
        <v>8707</v>
      </c>
      <c r="B8715" s="290">
        <v>8707</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7"/>
        <v>8708</v>
      </c>
      <c r="B8716" s="290">
        <v>8708</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7"/>
        <v>8709</v>
      </c>
      <c r="B8717" s="290">
        <v>8709</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7"/>
        <v>8710</v>
      </c>
      <c r="B8718" s="290">
        <v>8710</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7"/>
        <v>8711</v>
      </c>
      <c r="B8719" s="290">
        <v>8711</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62" x14ac:dyDescent="0.35">
      <c r="A8720" s="290">
        <f t="shared" si="137"/>
        <v>8712</v>
      </c>
      <c r="B8720" s="290">
        <v>8712</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7"/>
        <v>8713</v>
      </c>
      <c r="B8721" s="290">
        <v>8713</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7"/>
        <v>8714</v>
      </c>
      <c r="B8722" s="290">
        <v>8714</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7"/>
        <v>8715</v>
      </c>
      <c r="B8723" s="290">
        <v>8715</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7"/>
        <v>8716</v>
      </c>
      <c r="B8724" s="290">
        <v>8716</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7"/>
        <v>8717</v>
      </c>
      <c r="B8725" s="290">
        <v>8717</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7"/>
        <v>8718</v>
      </c>
      <c r="B8726" s="290">
        <v>8718</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7"/>
        <v>8719</v>
      </c>
      <c r="B8727" s="290">
        <v>8719</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7"/>
        <v>8720</v>
      </c>
      <c r="B8728" s="290">
        <v>8720</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7"/>
        <v>8721</v>
      </c>
      <c r="B8729" s="290">
        <v>8721</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7"/>
        <v>8722</v>
      </c>
      <c r="B8730" s="290">
        <v>8722</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7"/>
        <v>8723</v>
      </c>
      <c r="B8731" s="290">
        <v>8723</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7"/>
        <v>8724</v>
      </c>
      <c r="B8732" s="290">
        <v>8724</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7"/>
        <v>8725</v>
      </c>
      <c r="B8733" s="290">
        <v>8725</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7"/>
        <v>8726</v>
      </c>
      <c r="B8734" s="290">
        <v>8726</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7"/>
        <v>8727</v>
      </c>
      <c r="B8735" s="290">
        <v>8727</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7"/>
        <v>8728</v>
      </c>
      <c r="B8736" s="290">
        <v>8728</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7"/>
        <v>8729</v>
      </c>
      <c r="B8737" s="290">
        <v>8729</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7"/>
        <v>8730</v>
      </c>
      <c r="B8738" s="290">
        <v>8730</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7"/>
        <v>8731</v>
      </c>
      <c r="B8739" s="290">
        <v>8731</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7"/>
        <v>8732</v>
      </c>
      <c r="B8740" s="290">
        <v>8732</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7"/>
        <v>8733</v>
      </c>
      <c r="B8741" s="290">
        <v>8733</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7"/>
        <v>8734</v>
      </c>
      <c r="B8742" s="290">
        <v>8734</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7"/>
        <v>8735</v>
      </c>
      <c r="B8743" s="290">
        <v>8735</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7"/>
        <v>8736</v>
      </c>
      <c r="B8744" s="290">
        <v>8736</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7"/>
        <v>8737</v>
      </c>
      <c r="B8745" s="290">
        <v>8737</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7"/>
        <v>8738</v>
      </c>
      <c r="B8746" s="290">
        <v>8738</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7"/>
        <v>8739</v>
      </c>
      <c r="B8747" s="290">
        <v>8739</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7"/>
        <v>8740</v>
      </c>
      <c r="B8748" s="290">
        <v>8740</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7"/>
        <v>8741</v>
      </c>
      <c r="B8749" s="290">
        <v>8741</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7"/>
        <v>8742</v>
      </c>
      <c r="B8750" s="290">
        <v>8742</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7"/>
        <v>8743</v>
      </c>
      <c r="B8751" s="290">
        <v>8743</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7"/>
        <v>8744</v>
      </c>
      <c r="B8752" s="290">
        <v>8744</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7"/>
        <v>8745</v>
      </c>
      <c r="B8753" s="290">
        <v>8745</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7"/>
        <v>8746</v>
      </c>
      <c r="B8754" s="290">
        <v>8746</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7"/>
        <v>8747</v>
      </c>
      <c r="B8755" s="290">
        <v>8747</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7"/>
        <v>8748</v>
      </c>
      <c r="B8756" s="290">
        <v>8748</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7"/>
        <v>8749</v>
      </c>
      <c r="B8757" s="290">
        <v>8749</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7"/>
        <v>8750</v>
      </c>
      <c r="B8758" s="290">
        <v>8750</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7"/>
        <v>8751</v>
      </c>
      <c r="B8759" s="290">
        <v>8751</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7"/>
        <v>8752</v>
      </c>
      <c r="B8760" s="290">
        <v>8752</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7"/>
        <v>8753</v>
      </c>
      <c r="B8761" s="290">
        <v>8753</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7"/>
        <v>8754</v>
      </c>
      <c r="B8762" s="290">
        <v>8754</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7"/>
        <v>8755</v>
      </c>
      <c r="B8763" s="290">
        <v>8755</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7"/>
        <v>8756</v>
      </c>
      <c r="B8764" s="290">
        <v>8756</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7"/>
        <v>8757</v>
      </c>
      <c r="B8765" s="290">
        <v>8757</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7"/>
        <v>8758</v>
      </c>
      <c r="B8766" s="290">
        <v>8758</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7"/>
        <v>8759</v>
      </c>
      <c r="B8767" s="290">
        <v>8759</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7"/>
        <v>8760</v>
      </c>
      <c r="B8768" s="290">
        <v>8760</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7"/>
        <v>8761</v>
      </c>
      <c r="B8769" s="290">
        <v>8761</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7"/>
        <v>8762</v>
      </c>
      <c r="B8770" s="290">
        <v>8762</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7"/>
        <v>8763</v>
      </c>
      <c r="B8771" s="290">
        <v>8763</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si="137"/>
        <v>8764</v>
      </c>
      <c r="B8772" s="290">
        <v>8764</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8765</v>
      </c>
      <c r="B8773" s="290">
        <v>8765</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8766</v>
      </c>
      <c r="B8774" s="290">
        <v>8766</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8767</v>
      </c>
      <c r="B8775" s="290">
        <v>8767</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8768</v>
      </c>
      <c r="B8776" s="290">
        <v>8768</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8769</v>
      </c>
      <c r="B8777" s="290">
        <v>8769</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8770</v>
      </c>
      <c r="B8778" s="290">
        <v>8770</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ref="A8779:A8842" si="138">A8778+1</f>
        <v>8771</v>
      </c>
      <c r="B8779" s="290">
        <v>8771</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8"/>
        <v>8772</v>
      </c>
      <c r="B8780" s="290">
        <v>8772</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8"/>
        <v>8773</v>
      </c>
      <c r="B8781" s="290">
        <v>8773</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8"/>
        <v>8774</v>
      </c>
      <c r="B8782" s="290">
        <v>8774</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8"/>
        <v>8775</v>
      </c>
      <c r="B8783" s="290">
        <v>8775</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8"/>
        <v>8776</v>
      </c>
      <c r="B8784" s="290">
        <v>8776</v>
      </c>
      <c r="C8784" s="324"/>
      <c r="D8784" s="324"/>
      <c r="G8784" s="324"/>
      <c r="M8784" s="324"/>
      <c r="Q8784" s="324"/>
      <c r="R8784" s="324"/>
      <c r="S8784" s="324"/>
      <c r="T8784" s="324"/>
      <c r="U8784" s="324">
        <v>178780048</v>
      </c>
      <c r="V8784" s="291" t="s">
        <v>9298</v>
      </c>
      <c r="X8784" s="324"/>
      <c r="Y8784" s="324"/>
    </row>
    <row r="8785" spans="1:34" ht="62" x14ac:dyDescent="0.35">
      <c r="A8785" s="290">
        <f t="shared" si="138"/>
        <v>8777</v>
      </c>
      <c r="B8785" s="290">
        <v>8777</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8"/>
        <v>8778</v>
      </c>
      <c r="B8786" s="290">
        <v>8778</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8"/>
        <v>8779</v>
      </c>
      <c r="B8787" s="290">
        <v>8779</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8"/>
        <v>8780</v>
      </c>
      <c r="B8788" s="290">
        <v>8780</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8"/>
        <v>8781</v>
      </c>
      <c r="B8789" s="290">
        <v>8781</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8"/>
        <v>8782</v>
      </c>
      <c r="B8790" s="290">
        <v>8782</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8"/>
        <v>8783</v>
      </c>
      <c r="B8791" s="290">
        <v>8783</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8"/>
        <v>8784</v>
      </c>
      <c r="B8792" s="290">
        <v>8784</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8"/>
        <v>8785</v>
      </c>
      <c r="B8793" s="290">
        <v>8785</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8"/>
        <v>8786</v>
      </c>
      <c r="B8794" s="290">
        <v>8786</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8"/>
        <v>8787</v>
      </c>
      <c r="B8795" s="290">
        <v>8787</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8"/>
        <v>8788</v>
      </c>
      <c r="B8796" s="290">
        <v>8788</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8"/>
        <v>8789</v>
      </c>
      <c r="B8797" s="290">
        <v>8789</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8"/>
        <v>8790</v>
      </c>
      <c r="B8798" s="290">
        <v>8790</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8"/>
        <v>8791</v>
      </c>
      <c r="B8799" s="290">
        <v>8791</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8"/>
        <v>8792</v>
      </c>
      <c r="B8800" s="290">
        <v>8792</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8"/>
        <v>8793</v>
      </c>
      <c r="B8801" s="290">
        <v>8793</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8"/>
        <v>8794</v>
      </c>
      <c r="B8802" s="290">
        <v>8794</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8"/>
        <v>8795</v>
      </c>
      <c r="B8803" s="290">
        <v>8795</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8"/>
        <v>8796</v>
      </c>
      <c r="B8804" s="290">
        <v>8796</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8"/>
        <v>8797</v>
      </c>
      <c r="B8805" s="290">
        <v>8797</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8"/>
        <v>8798</v>
      </c>
      <c r="B8806" s="290">
        <v>8798</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8"/>
        <v>8799</v>
      </c>
      <c r="B8807" s="290">
        <v>8799</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8"/>
        <v>8800</v>
      </c>
      <c r="B8808" s="290">
        <v>8800</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8"/>
        <v>8801</v>
      </c>
      <c r="B8809" s="290">
        <v>8801</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8"/>
        <v>8802</v>
      </c>
      <c r="B8810" s="290">
        <v>8802</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8"/>
        <v>8803</v>
      </c>
      <c r="B8811" s="290">
        <v>8803</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8"/>
        <v>8804</v>
      </c>
      <c r="B8812" s="290">
        <v>8804</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8"/>
        <v>8805</v>
      </c>
      <c r="B8813" s="290">
        <v>8805</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8"/>
        <v>8806</v>
      </c>
      <c r="B8814" s="290">
        <v>8806</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8"/>
        <v>8807</v>
      </c>
      <c r="B8815" s="290">
        <v>8807</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8"/>
        <v>8808</v>
      </c>
      <c r="B8816" s="290">
        <v>8808</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8"/>
        <v>8809</v>
      </c>
      <c r="B8817" s="290">
        <v>8809</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8"/>
        <v>8810</v>
      </c>
      <c r="B8818" s="290">
        <v>8810</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8"/>
        <v>8811</v>
      </c>
      <c r="B8819" s="290">
        <v>8811</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8"/>
        <v>8812</v>
      </c>
      <c r="B8820" s="290">
        <v>8812</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8"/>
        <v>8813</v>
      </c>
      <c r="B8821" s="290">
        <v>8813</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8"/>
        <v>8814</v>
      </c>
      <c r="B8822" s="290">
        <v>8814</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8"/>
        <v>8815</v>
      </c>
      <c r="B8823" s="290">
        <v>8815</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8"/>
        <v>8816</v>
      </c>
      <c r="B8824" s="290">
        <v>8816</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8"/>
        <v>8817</v>
      </c>
      <c r="B8825" s="290">
        <v>8817</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8"/>
        <v>8818</v>
      </c>
      <c r="B8826" s="290">
        <v>8818</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8"/>
        <v>8819</v>
      </c>
      <c r="B8827" s="290">
        <v>8819</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8"/>
        <v>8820</v>
      </c>
      <c r="B8828" s="290">
        <v>8820</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8"/>
        <v>8821</v>
      </c>
      <c r="B8829" s="290">
        <v>8821</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8"/>
        <v>8822</v>
      </c>
      <c r="B8830" s="290">
        <v>8822</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8"/>
        <v>8823</v>
      </c>
      <c r="B8831" s="290">
        <v>8823</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8"/>
        <v>8824</v>
      </c>
      <c r="B8832" s="290">
        <v>8824</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8"/>
        <v>8825</v>
      </c>
      <c r="B8833" s="290">
        <v>8825</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8"/>
        <v>8826</v>
      </c>
      <c r="B8834" s="290">
        <v>8826</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8"/>
        <v>8827</v>
      </c>
      <c r="B8835" s="290">
        <v>8827</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si="138"/>
        <v>8828</v>
      </c>
      <c r="B8836" s="290">
        <v>8828</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8829</v>
      </c>
      <c r="B8837" s="290">
        <v>8829</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8830</v>
      </c>
      <c r="B8838" s="290">
        <v>8830</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8831</v>
      </c>
      <c r="B8839" s="290">
        <v>8831</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8832</v>
      </c>
      <c r="B8840" s="290">
        <v>8832</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8833</v>
      </c>
      <c r="B8841" s="290">
        <v>8833</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8834</v>
      </c>
      <c r="B8842" s="290">
        <v>8834</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ref="A8843:A8906" si="139">A8842+1</f>
        <v>8835</v>
      </c>
      <c r="B8843" s="290">
        <v>8835</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9"/>
        <v>8836</v>
      </c>
      <c r="B8844" s="290">
        <v>8836</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9"/>
        <v>8837</v>
      </c>
      <c r="B8845" s="290">
        <v>8837</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9"/>
        <v>8838</v>
      </c>
      <c r="B8846" s="290">
        <v>8838</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9"/>
        <v>8839</v>
      </c>
      <c r="B8847" s="290">
        <v>8839</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9"/>
        <v>8840</v>
      </c>
      <c r="B8848" s="290">
        <v>8840</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9"/>
        <v>8841</v>
      </c>
      <c r="B8849" s="290">
        <v>8841</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9"/>
        <v>8842</v>
      </c>
      <c r="B8850" s="290">
        <v>8842</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9"/>
        <v>8843</v>
      </c>
      <c r="B8851" s="290">
        <v>8843</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9"/>
        <v>8844</v>
      </c>
      <c r="B8852" s="290">
        <v>8844</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9"/>
        <v>8845</v>
      </c>
      <c r="B8853" s="290">
        <v>8845</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9"/>
        <v>8846</v>
      </c>
      <c r="B8854" s="290">
        <v>8846</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9"/>
        <v>8847</v>
      </c>
      <c r="B8855" s="290">
        <v>8847</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9"/>
        <v>8848</v>
      </c>
      <c r="B8856" s="290">
        <v>8848</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9"/>
        <v>8849</v>
      </c>
      <c r="B8857" s="290">
        <v>8849</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9"/>
        <v>8850</v>
      </c>
      <c r="B8858" s="290">
        <v>8850</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9"/>
        <v>8851</v>
      </c>
      <c r="B8859" s="290">
        <v>8851</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9"/>
        <v>8852</v>
      </c>
      <c r="B8860" s="290">
        <v>8852</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9"/>
        <v>8853</v>
      </c>
      <c r="B8861" s="290">
        <v>8853</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9"/>
        <v>8854</v>
      </c>
      <c r="B8862" s="290">
        <v>8854</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9"/>
        <v>8855</v>
      </c>
      <c r="B8863" s="290">
        <v>8855</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9"/>
        <v>8856</v>
      </c>
      <c r="B8864" s="290">
        <v>8856</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9"/>
        <v>8857</v>
      </c>
      <c r="B8865" s="290">
        <v>8857</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9"/>
        <v>8858</v>
      </c>
      <c r="B8866" s="290">
        <v>8858</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9"/>
        <v>8859</v>
      </c>
      <c r="B8867" s="290">
        <v>8859</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9"/>
        <v>8860</v>
      </c>
      <c r="B8868" s="290">
        <v>8860</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9"/>
        <v>8861</v>
      </c>
      <c r="B8869" s="290">
        <v>8861</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9"/>
        <v>8862</v>
      </c>
      <c r="B8870" s="290">
        <v>8862</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9"/>
        <v>8863</v>
      </c>
      <c r="B8871" s="290">
        <v>8863</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9"/>
        <v>8864</v>
      </c>
      <c r="B8872" s="290">
        <v>8864</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9"/>
        <v>8865</v>
      </c>
      <c r="B8873" s="290">
        <v>8865</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9"/>
        <v>8866</v>
      </c>
      <c r="B8874" s="290">
        <v>8866</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9"/>
        <v>8867</v>
      </c>
      <c r="B8875" s="290">
        <v>8867</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9"/>
        <v>8868</v>
      </c>
      <c r="B8876" s="290">
        <v>8868</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9"/>
        <v>8869</v>
      </c>
      <c r="B8877" s="290">
        <v>8869</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9"/>
        <v>8870</v>
      </c>
      <c r="B8878" s="290">
        <v>8870</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9"/>
        <v>8871</v>
      </c>
      <c r="B8879" s="290">
        <v>8871</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9"/>
        <v>8872</v>
      </c>
      <c r="B8880" s="290">
        <v>8872</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9"/>
        <v>8873</v>
      </c>
      <c r="B8881" s="290">
        <v>8873</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9"/>
        <v>8874</v>
      </c>
      <c r="B8882" s="290">
        <v>8874</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9"/>
        <v>8875</v>
      </c>
      <c r="B8883" s="290">
        <v>8875</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9"/>
        <v>8876</v>
      </c>
      <c r="B8884" s="290">
        <v>8876</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9"/>
        <v>8877</v>
      </c>
      <c r="B8885" s="290">
        <v>8877</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9"/>
        <v>8878</v>
      </c>
      <c r="B8886" s="290">
        <v>8878</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9"/>
        <v>8879</v>
      </c>
      <c r="B8887" s="290">
        <v>8879</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9"/>
        <v>8880</v>
      </c>
      <c r="B8888" s="290">
        <v>8880</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9"/>
        <v>8881</v>
      </c>
      <c r="B8889" s="290">
        <v>8881</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9"/>
        <v>8882</v>
      </c>
      <c r="B8890" s="290">
        <v>8882</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9"/>
        <v>8883</v>
      </c>
      <c r="B8891" s="290">
        <v>8883</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9"/>
        <v>8884</v>
      </c>
      <c r="B8892" s="290">
        <v>8884</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9"/>
        <v>8885</v>
      </c>
      <c r="B8893" s="290">
        <v>8885</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9"/>
        <v>8886</v>
      </c>
      <c r="B8894" s="290">
        <v>8886</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9"/>
        <v>8887</v>
      </c>
      <c r="B8895" s="290">
        <v>8887</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9"/>
        <v>8888</v>
      </c>
      <c r="B8896" s="290">
        <v>8888</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9"/>
        <v>8889</v>
      </c>
      <c r="B8897" s="290">
        <v>8889</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9"/>
        <v>8890</v>
      </c>
      <c r="B8898" s="290">
        <v>8890</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9"/>
        <v>8891</v>
      </c>
      <c r="B8899" s="290">
        <v>8891</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si="139"/>
        <v>8892</v>
      </c>
      <c r="B8900" s="290">
        <v>8892</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8893</v>
      </c>
      <c r="B8901" s="290">
        <v>8893</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8894</v>
      </c>
      <c r="B8902" s="290">
        <v>8894</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8895</v>
      </c>
      <c r="B8903" s="290">
        <v>8895</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8896</v>
      </c>
      <c r="B8904" s="290">
        <v>8896</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8897</v>
      </c>
      <c r="B8905" s="290">
        <v>8897</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8898</v>
      </c>
      <c r="B8906" s="290">
        <v>8898</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ref="A8907:A8970" si="140">A8906+1</f>
        <v>8899</v>
      </c>
      <c r="B8907" s="290">
        <v>8899</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40"/>
        <v>8900</v>
      </c>
      <c r="B8908" s="290">
        <v>8900</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40"/>
        <v>8901</v>
      </c>
      <c r="B8909" s="290">
        <v>8901</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40"/>
        <v>8902</v>
      </c>
      <c r="B8910" s="290">
        <v>8902</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40"/>
        <v>8903</v>
      </c>
      <c r="B8911" s="290">
        <v>8903</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40"/>
        <v>8904</v>
      </c>
      <c r="B8912" s="290">
        <v>8904</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40"/>
        <v>8905</v>
      </c>
      <c r="B8913" s="290">
        <v>8905</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40"/>
        <v>8906</v>
      </c>
      <c r="B8914" s="290">
        <v>8906</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40"/>
        <v>8907</v>
      </c>
      <c r="B8915" s="290">
        <v>8907</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40"/>
        <v>8908</v>
      </c>
      <c r="B8916" s="290">
        <v>8908</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40"/>
        <v>8909</v>
      </c>
      <c r="B8917" s="290">
        <v>8909</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40"/>
        <v>8910</v>
      </c>
      <c r="B8918" s="290">
        <v>8910</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40"/>
        <v>8911</v>
      </c>
      <c r="B8919" s="290">
        <v>8911</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40"/>
        <v>8912</v>
      </c>
      <c r="B8920" s="290">
        <v>8912</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40"/>
        <v>8913</v>
      </c>
      <c r="B8921" s="290">
        <v>8913</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40"/>
        <v>8914</v>
      </c>
      <c r="B8922" s="290">
        <v>8914</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40"/>
        <v>8915</v>
      </c>
      <c r="B8923" s="290">
        <v>8915</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40"/>
        <v>8916</v>
      </c>
      <c r="B8924" s="290">
        <v>8916</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40"/>
        <v>8917</v>
      </c>
      <c r="B8925" s="290">
        <v>8917</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40"/>
        <v>8918</v>
      </c>
      <c r="B8926" s="290">
        <v>8918</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40"/>
        <v>8919</v>
      </c>
      <c r="B8927" s="290">
        <v>8919</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40"/>
        <v>8920</v>
      </c>
      <c r="B8928" s="290">
        <v>8920</v>
      </c>
      <c r="U8928" s="324">
        <v>948148236</v>
      </c>
      <c r="V8928" s="291" t="s">
        <v>9344</v>
      </c>
    </row>
    <row r="8929" spans="1:34" x14ac:dyDescent="0.35">
      <c r="A8929" s="290">
        <f t="shared" si="140"/>
        <v>8921</v>
      </c>
      <c r="B8929" s="290">
        <v>8921</v>
      </c>
      <c r="C8929" s="324"/>
      <c r="D8929" s="324"/>
      <c r="U8929" s="291">
        <v>692824372</v>
      </c>
      <c r="V8929" s="291" t="s">
        <v>9345</v>
      </c>
      <c r="AC8929" s="324"/>
      <c r="AD8929" s="324"/>
      <c r="AE8929" s="354"/>
      <c r="AF8929" s="354"/>
    </row>
    <row r="8930" spans="1:34" ht="46.5" x14ac:dyDescent="0.35">
      <c r="A8930" s="290">
        <f t="shared" si="140"/>
        <v>8922</v>
      </c>
      <c r="B8930" s="290">
        <v>8922</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40"/>
        <v>8923</v>
      </c>
      <c r="B8931" s="290">
        <v>8923</v>
      </c>
      <c r="U8931" s="291">
        <v>353358909</v>
      </c>
      <c r="V8931" s="291" t="s">
        <v>281</v>
      </c>
    </row>
    <row r="8932" spans="1:34" ht="31" x14ac:dyDescent="0.35">
      <c r="A8932" s="290">
        <f t="shared" si="140"/>
        <v>8924</v>
      </c>
      <c r="B8932" s="290">
        <v>8924</v>
      </c>
      <c r="U8932" s="291">
        <v>178420302</v>
      </c>
      <c r="V8932" s="291" t="s">
        <v>47</v>
      </c>
    </row>
    <row r="8933" spans="1:34" ht="62" x14ac:dyDescent="0.35">
      <c r="A8933" s="290">
        <f t="shared" si="140"/>
        <v>8925</v>
      </c>
      <c r="B8933" s="290">
        <v>8925</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40"/>
        <v>8926</v>
      </c>
      <c r="B8934" s="290">
        <v>8926</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40"/>
        <v>8927</v>
      </c>
      <c r="B8935" s="290">
        <v>8927</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40"/>
        <v>8928</v>
      </c>
      <c r="B8936" s="290">
        <v>8928</v>
      </c>
      <c r="U8936" s="291">
        <v>657978450</v>
      </c>
      <c r="V8936" s="291" t="s">
        <v>9468</v>
      </c>
    </row>
    <row r="8937" spans="1:34" x14ac:dyDescent="0.35">
      <c r="A8937" s="290">
        <f t="shared" si="140"/>
        <v>8929</v>
      </c>
      <c r="B8937" s="290">
        <v>8929</v>
      </c>
      <c r="U8937" s="291">
        <v>411943417</v>
      </c>
      <c r="V8937" s="291" t="s">
        <v>9469</v>
      </c>
    </row>
    <row r="8938" spans="1:34" x14ac:dyDescent="0.35">
      <c r="A8938" s="290">
        <f t="shared" si="140"/>
        <v>8930</v>
      </c>
      <c r="B8938" s="290">
        <v>8930</v>
      </c>
      <c r="U8938" s="291">
        <v>113838601</v>
      </c>
      <c r="V8938" s="291" t="s">
        <v>9470</v>
      </c>
    </row>
    <row r="8939" spans="1:34" ht="31" x14ac:dyDescent="0.35">
      <c r="A8939" s="290">
        <f t="shared" si="140"/>
        <v>8931</v>
      </c>
      <c r="B8939" s="290">
        <v>8931</v>
      </c>
      <c r="K8939" s="292" t="s">
        <v>10042</v>
      </c>
      <c r="U8939" s="291">
        <v>503154121</v>
      </c>
      <c r="V8939" s="291" t="s">
        <v>10880</v>
      </c>
      <c r="AE8939" s="295">
        <v>45092</v>
      </c>
      <c r="AH8939" s="291" t="s">
        <v>11931</v>
      </c>
    </row>
    <row r="8940" spans="1:34" x14ac:dyDescent="0.35">
      <c r="A8940" s="290">
        <f t="shared" si="140"/>
        <v>8932</v>
      </c>
      <c r="B8940" s="290">
        <v>8932</v>
      </c>
      <c r="U8940" s="324">
        <v>807835037</v>
      </c>
      <c r="V8940" s="291" t="s">
        <v>1352</v>
      </c>
    </row>
    <row r="8941" spans="1:34" ht="31" x14ac:dyDescent="0.35">
      <c r="A8941" s="290">
        <f t="shared" si="140"/>
        <v>8933</v>
      </c>
      <c r="B8941" s="290">
        <v>8933</v>
      </c>
      <c r="C8941" s="324"/>
      <c r="D8941" s="324"/>
      <c r="U8941" s="291">
        <v>178420302</v>
      </c>
      <c r="V8941" s="291" t="s">
        <v>47</v>
      </c>
      <c r="AC8941" s="324"/>
      <c r="AD8941" s="324"/>
      <c r="AE8941" s="354"/>
      <c r="AF8941" s="354"/>
    </row>
    <row r="8942" spans="1:34" ht="62" x14ac:dyDescent="0.35">
      <c r="A8942" s="290">
        <f t="shared" si="140"/>
        <v>8934</v>
      </c>
      <c r="B8942" s="290">
        <v>8934</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40"/>
        <v>8935</v>
      </c>
      <c r="B8943" s="290">
        <v>8935</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40"/>
        <v>8936</v>
      </c>
      <c r="B8944" s="290">
        <v>8936</v>
      </c>
      <c r="U8944" s="291">
        <v>353358909</v>
      </c>
      <c r="V8944" s="291" t="s">
        <v>281</v>
      </c>
    </row>
    <row r="8945" spans="1:34" ht="31" x14ac:dyDescent="0.35">
      <c r="A8945" s="290">
        <f t="shared" si="140"/>
        <v>8937</v>
      </c>
      <c r="B8945" s="290">
        <v>8937</v>
      </c>
      <c r="U8945" s="291">
        <v>178420302</v>
      </c>
      <c r="V8945" s="291" t="s">
        <v>47</v>
      </c>
    </row>
    <row r="8946" spans="1:34" ht="46.5" x14ac:dyDescent="0.35">
      <c r="A8946" s="290">
        <f t="shared" si="140"/>
        <v>8938</v>
      </c>
      <c r="B8946" s="290">
        <v>8938</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40"/>
        <v>8939</v>
      </c>
      <c r="B8947" s="290">
        <v>8939</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31" x14ac:dyDescent="0.35">
      <c r="A8948" s="290">
        <f t="shared" si="140"/>
        <v>8940</v>
      </c>
      <c r="B8948" s="290">
        <v>8940</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31" x14ac:dyDescent="0.35">
      <c r="A8949" s="290">
        <f t="shared" si="140"/>
        <v>8941</v>
      </c>
      <c r="B8949" s="290">
        <v>8941</v>
      </c>
      <c r="U8949" s="324">
        <v>786431761</v>
      </c>
      <c r="V8949" s="291" t="s">
        <v>11463</v>
      </c>
    </row>
    <row r="8950" spans="1:34" x14ac:dyDescent="0.35">
      <c r="A8950" s="290">
        <f t="shared" si="140"/>
        <v>8942</v>
      </c>
      <c r="B8950" s="290">
        <v>8942</v>
      </c>
      <c r="C8950" s="324"/>
      <c r="D8950" s="324"/>
      <c r="U8950" s="291">
        <v>640520411</v>
      </c>
      <c r="V8950" s="291" t="s">
        <v>11464</v>
      </c>
      <c r="AC8950" s="324"/>
      <c r="AD8950" s="324"/>
      <c r="AE8950" s="354"/>
      <c r="AF8950" s="354"/>
    </row>
    <row r="8951" spans="1:34" ht="31" x14ac:dyDescent="0.35">
      <c r="A8951" s="290">
        <f t="shared" si="140"/>
        <v>8943</v>
      </c>
      <c r="B8951" s="290">
        <v>8943</v>
      </c>
      <c r="U8951" s="291">
        <v>178420302</v>
      </c>
      <c r="V8951" s="291" t="s">
        <v>47</v>
      </c>
      <c r="AE8951" s="354"/>
    </row>
    <row r="8952" spans="1:34" ht="46.5" x14ac:dyDescent="0.35">
      <c r="A8952" s="290">
        <f t="shared" si="140"/>
        <v>8944</v>
      </c>
      <c r="B8952" s="290">
        <v>8944</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40"/>
        <v>8945</v>
      </c>
      <c r="B8953" s="290">
        <v>8945</v>
      </c>
      <c r="U8953" s="291">
        <v>506053626</v>
      </c>
      <c r="V8953" s="291" t="s">
        <v>11468</v>
      </c>
    </row>
    <row r="8954" spans="1:34" x14ac:dyDescent="0.35">
      <c r="A8954" s="290">
        <f t="shared" si="140"/>
        <v>8946</v>
      </c>
      <c r="B8954" s="290">
        <v>8946</v>
      </c>
      <c r="U8954" s="291">
        <v>119809731</v>
      </c>
      <c r="V8954" s="291" t="s">
        <v>11469</v>
      </c>
    </row>
    <row r="8955" spans="1:34" x14ac:dyDescent="0.35">
      <c r="A8955" s="290">
        <f t="shared" si="140"/>
        <v>8947</v>
      </c>
      <c r="B8955" s="290">
        <v>8947</v>
      </c>
      <c r="U8955" s="324">
        <v>282580702</v>
      </c>
      <c r="V8955" s="291" t="s">
        <v>11470</v>
      </c>
    </row>
    <row r="8956" spans="1:34" x14ac:dyDescent="0.35">
      <c r="A8956" s="290">
        <f t="shared" si="140"/>
        <v>8948</v>
      </c>
      <c r="B8956" s="290">
        <v>8948</v>
      </c>
      <c r="C8956" s="324"/>
      <c r="D8956" s="324"/>
      <c r="U8956" s="291">
        <v>934779560</v>
      </c>
      <c r="V8956" s="291" t="s">
        <v>11471</v>
      </c>
      <c r="AC8956" s="324"/>
      <c r="AD8956" s="324"/>
      <c r="AE8956" s="354"/>
      <c r="AF8956" s="354"/>
    </row>
    <row r="8957" spans="1:34" ht="31" x14ac:dyDescent="0.35">
      <c r="A8957" s="290">
        <f t="shared" si="140"/>
        <v>8949</v>
      </c>
      <c r="B8957" s="290">
        <v>8949</v>
      </c>
      <c r="U8957" s="291">
        <v>178420302</v>
      </c>
      <c r="V8957" s="291" t="s">
        <v>47</v>
      </c>
    </row>
    <row r="8958" spans="1:34" ht="46.5" x14ac:dyDescent="0.35">
      <c r="A8958" s="290">
        <f t="shared" si="140"/>
        <v>8950</v>
      </c>
      <c r="B8958" s="290">
        <v>8950</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40"/>
        <v>8951</v>
      </c>
      <c r="B8959" s="290">
        <v>8951</v>
      </c>
      <c r="U8959" s="291">
        <v>729845236</v>
      </c>
      <c r="V8959" s="291" t="s">
        <v>11461</v>
      </c>
      <c r="AE8959" s="354"/>
    </row>
    <row r="8960" spans="1:34" ht="31" x14ac:dyDescent="0.35">
      <c r="A8960" s="290">
        <f t="shared" si="140"/>
        <v>8952</v>
      </c>
      <c r="B8960" s="290">
        <v>8952</v>
      </c>
      <c r="U8960" s="291">
        <v>669023414</v>
      </c>
      <c r="V8960" s="291" t="s">
        <v>11462</v>
      </c>
    </row>
    <row r="8961" spans="1:34" ht="31" x14ac:dyDescent="0.35">
      <c r="A8961" s="290">
        <f t="shared" si="140"/>
        <v>8953</v>
      </c>
      <c r="B8961" s="290">
        <v>8953</v>
      </c>
      <c r="U8961" s="324">
        <v>786431761</v>
      </c>
      <c r="V8961" s="291" t="s">
        <v>11463</v>
      </c>
    </row>
    <row r="8962" spans="1:34" x14ac:dyDescent="0.35">
      <c r="A8962" s="290">
        <f t="shared" si="140"/>
        <v>8954</v>
      </c>
      <c r="B8962" s="290">
        <v>8954</v>
      </c>
      <c r="C8962" s="324"/>
      <c r="D8962" s="324"/>
      <c r="U8962" s="291">
        <v>640520411</v>
      </c>
      <c r="V8962" s="291" t="s">
        <v>11464</v>
      </c>
      <c r="AC8962" s="324"/>
      <c r="AD8962" s="324"/>
      <c r="AE8962" s="354"/>
      <c r="AF8962" s="354"/>
    </row>
    <row r="8963" spans="1:34" ht="31" x14ac:dyDescent="0.35">
      <c r="A8963" s="290">
        <f t="shared" si="140"/>
        <v>8955</v>
      </c>
      <c r="B8963" s="290">
        <v>8955</v>
      </c>
      <c r="U8963" s="291">
        <v>178420302</v>
      </c>
      <c r="V8963" s="291" t="s">
        <v>47</v>
      </c>
    </row>
    <row r="8964" spans="1:34" ht="108.5" x14ac:dyDescent="0.35">
      <c r="A8964" s="290">
        <f t="shared" si="140"/>
        <v>8956</v>
      </c>
      <c r="B8964" s="290">
        <v>8956</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8957</v>
      </c>
      <c r="B8965" s="290">
        <v>8957</v>
      </c>
      <c r="U8965" s="291">
        <v>353358909</v>
      </c>
      <c r="V8965" s="291" t="s">
        <v>281</v>
      </c>
    </row>
    <row r="8966" spans="1:34" ht="31" x14ac:dyDescent="0.35">
      <c r="A8966" s="290">
        <f t="shared" si="140"/>
        <v>8958</v>
      </c>
      <c r="B8966" s="290">
        <v>8958</v>
      </c>
      <c r="U8966" s="291">
        <v>178420302</v>
      </c>
      <c r="V8966" s="291" t="s">
        <v>47</v>
      </c>
    </row>
    <row r="8967" spans="1:34" ht="46.5" x14ac:dyDescent="0.35">
      <c r="A8967" s="290">
        <f t="shared" si="140"/>
        <v>8959</v>
      </c>
      <c r="B8967" s="290">
        <v>8959</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8960</v>
      </c>
      <c r="B8968" s="290">
        <v>8960</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8961</v>
      </c>
      <c r="B8969" s="290">
        <v>8961</v>
      </c>
      <c r="S8969" s="373"/>
      <c r="T8969" s="373"/>
      <c r="U8969" s="373">
        <v>669023414</v>
      </c>
      <c r="V8969" s="373" t="s">
        <v>11462</v>
      </c>
      <c r="W8969" s="373"/>
      <c r="X8969" s="373"/>
      <c r="Y8969" s="373"/>
    </row>
    <row r="8970" spans="1:34" ht="29" x14ac:dyDescent="0.35">
      <c r="A8970" s="290">
        <f t="shared" si="140"/>
        <v>8962</v>
      </c>
      <c r="B8970" s="290">
        <v>8962</v>
      </c>
      <c r="S8970" s="373"/>
      <c r="T8970" s="373"/>
      <c r="U8970" s="373">
        <v>786431761</v>
      </c>
      <c r="V8970" s="373" t="s">
        <v>11463</v>
      </c>
      <c r="W8970" s="373"/>
      <c r="X8970" s="373"/>
      <c r="Y8970" s="373"/>
    </row>
    <row r="8971" spans="1:34" x14ac:dyDescent="0.35">
      <c r="A8971" s="290">
        <f t="shared" ref="A8971:A9034" si="141">A8970+1</f>
        <v>8963</v>
      </c>
      <c r="B8971" s="290">
        <v>8963</v>
      </c>
      <c r="S8971" s="373"/>
      <c r="T8971" s="373"/>
      <c r="U8971" s="373">
        <v>640520411</v>
      </c>
      <c r="V8971" s="373" t="s">
        <v>11464</v>
      </c>
      <c r="W8971" s="373"/>
      <c r="X8971" s="373"/>
      <c r="Y8971" s="373"/>
    </row>
    <row r="8972" spans="1:34" x14ac:dyDescent="0.35">
      <c r="A8972" s="290">
        <f t="shared" si="141"/>
        <v>8964</v>
      </c>
      <c r="B8972" s="290">
        <v>8964</v>
      </c>
      <c r="S8972" s="373"/>
      <c r="T8972" s="373"/>
      <c r="U8972" s="373">
        <v>178420302</v>
      </c>
      <c r="V8972" s="373" t="s">
        <v>47</v>
      </c>
      <c r="W8972" s="373"/>
      <c r="X8972" s="373"/>
      <c r="Y8972" s="373"/>
    </row>
    <row r="8973" spans="1:34" ht="46.5" x14ac:dyDescent="0.35">
      <c r="A8973" s="290">
        <f t="shared" si="141"/>
        <v>8965</v>
      </c>
      <c r="B8973" s="290">
        <v>8965</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1"/>
        <v>8966</v>
      </c>
      <c r="B8974" s="290">
        <v>8966</v>
      </c>
      <c r="S8974" s="373"/>
      <c r="T8974" s="373"/>
      <c r="U8974" s="373">
        <v>506053626</v>
      </c>
      <c r="V8974" s="373" t="s">
        <v>11468</v>
      </c>
      <c r="W8974" s="373"/>
      <c r="X8974" s="373"/>
      <c r="Y8974" s="373"/>
    </row>
    <row r="8975" spans="1:34" x14ac:dyDescent="0.35">
      <c r="A8975" s="290">
        <f t="shared" si="141"/>
        <v>8967</v>
      </c>
      <c r="B8975" s="290">
        <v>8967</v>
      </c>
      <c r="S8975" s="373"/>
      <c r="T8975" s="373"/>
      <c r="U8975" s="373">
        <v>119809731</v>
      </c>
      <c r="V8975" s="373" t="s">
        <v>11469</v>
      </c>
      <c r="W8975" s="373"/>
      <c r="X8975" s="373"/>
      <c r="Y8975" s="373"/>
    </row>
    <row r="8976" spans="1:34" x14ac:dyDescent="0.35">
      <c r="A8976" s="290">
        <f t="shared" si="141"/>
        <v>8968</v>
      </c>
      <c r="B8976" s="290">
        <v>8968</v>
      </c>
      <c r="S8976" s="373"/>
      <c r="T8976" s="373"/>
      <c r="U8976" s="373">
        <v>282580702</v>
      </c>
      <c r="V8976" s="373" t="s">
        <v>11470</v>
      </c>
      <c r="W8976" s="373"/>
      <c r="X8976" s="373"/>
      <c r="Y8976" s="373"/>
    </row>
    <row r="8977" spans="1:34" x14ac:dyDescent="0.35">
      <c r="A8977" s="290">
        <f t="shared" si="141"/>
        <v>8969</v>
      </c>
      <c r="B8977" s="290">
        <v>8969</v>
      </c>
      <c r="S8977" s="373"/>
      <c r="T8977" s="373"/>
      <c r="U8977" s="373">
        <v>934779560</v>
      </c>
      <c r="V8977" s="373" t="s">
        <v>11471</v>
      </c>
      <c r="W8977" s="373"/>
      <c r="X8977" s="373"/>
      <c r="Y8977" s="373"/>
    </row>
    <row r="8978" spans="1:34" x14ac:dyDescent="0.35">
      <c r="A8978" s="290">
        <f t="shared" si="141"/>
        <v>8970</v>
      </c>
      <c r="B8978" s="290">
        <v>8970</v>
      </c>
      <c r="S8978" s="373"/>
      <c r="T8978" s="373"/>
      <c r="U8978" s="373">
        <v>178420302</v>
      </c>
      <c r="V8978" s="373" t="s">
        <v>47</v>
      </c>
      <c r="W8978" s="373"/>
      <c r="X8978" s="373"/>
      <c r="Y8978" s="373"/>
    </row>
    <row r="8979" spans="1:34" ht="46.5" x14ac:dyDescent="0.35">
      <c r="A8979" s="290">
        <f t="shared" si="141"/>
        <v>8971</v>
      </c>
      <c r="B8979" s="290">
        <v>8971</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1"/>
        <v>8972</v>
      </c>
      <c r="B8980" s="290">
        <v>8972</v>
      </c>
      <c r="C8980" s="324"/>
      <c r="D8980" s="324"/>
      <c r="U8980" s="291">
        <v>729845236</v>
      </c>
      <c r="V8980" s="291" t="s">
        <v>11461</v>
      </c>
      <c r="AC8980" s="324"/>
      <c r="AD8980" s="324"/>
      <c r="AE8980" s="354"/>
      <c r="AF8980" s="354"/>
    </row>
    <row r="8981" spans="1:34" ht="31" x14ac:dyDescent="0.35">
      <c r="A8981" s="290">
        <f t="shared" si="141"/>
        <v>8973</v>
      </c>
      <c r="B8981" s="290">
        <v>8973</v>
      </c>
      <c r="U8981" s="291">
        <v>669023414</v>
      </c>
      <c r="V8981" s="291" t="s">
        <v>11462</v>
      </c>
    </row>
    <row r="8982" spans="1:34" ht="31" x14ac:dyDescent="0.35">
      <c r="A8982" s="290">
        <f t="shared" si="141"/>
        <v>8974</v>
      </c>
      <c r="B8982" s="290">
        <v>8974</v>
      </c>
      <c r="U8982" s="291">
        <v>786431761</v>
      </c>
      <c r="V8982" s="291" t="s">
        <v>11463</v>
      </c>
    </row>
    <row r="8983" spans="1:34" x14ac:dyDescent="0.35">
      <c r="A8983" s="290">
        <f t="shared" si="141"/>
        <v>8975</v>
      </c>
      <c r="B8983" s="290">
        <v>8975</v>
      </c>
      <c r="U8983" s="291">
        <v>640520411</v>
      </c>
      <c r="V8983" s="291" t="s">
        <v>11464</v>
      </c>
    </row>
    <row r="8984" spans="1:34" ht="31" x14ac:dyDescent="0.35">
      <c r="A8984" s="290">
        <f t="shared" si="141"/>
        <v>8976</v>
      </c>
      <c r="B8984" s="290">
        <v>8976</v>
      </c>
      <c r="U8984" s="291">
        <v>178420302</v>
      </c>
      <c r="V8984" s="291" t="s">
        <v>47</v>
      </c>
    </row>
    <row r="8985" spans="1:34" ht="155" x14ac:dyDescent="0.35">
      <c r="A8985" s="290">
        <f t="shared" si="141"/>
        <v>8977</v>
      </c>
      <c r="B8985" s="290">
        <v>8977</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1"/>
        <v>8978</v>
      </c>
      <c r="B8986" s="290">
        <v>8978</v>
      </c>
      <c r="C8986" s="324"/>
      <c r="D8986" s="324"/>
      <c r="U8986" s="291">
        <v>353358909</v>
      </c>
      <c r="V8986" s="291" t="s">
        <v>281</v>
      </c>
      <c r="AC8986" s="324"/>
      <c r="AD8986" s="324"/>
      <c r="AE8986" s="354"/>
      <c r="AF8986" s="354"/>
    </row>
    <row r="8987" spans="1:34" ht="155" x14ac:dyDescent="0.35">
      <c r="A8987" s="290">
        <f t="shared" si="141"/>
        <v>8979</v>
      </c>
      <c r="B8987" s="290">
        <v>8979</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1"/>
        <v>8980</v>
      </c>
      <c r="B8988" s="290">
        <v>8980</v>
      </c>
      <c r="U8988" s="291">
        <v>353358909</v>
      </c>
      <c r="V8988" s="291" t="s">
        <v>281</v>
      </c>
    </row>
    <row r="8989" spans="1:34" ht="170.5" x14ac:dyDescent="0.35">
      <c r="A8989" s="290">
        <f t="shared" si="141"/>
        <v>8981</v>
      </c>
      <c r="B8989" s="290">
        <v>8981</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1"/>
        <v>8982</v>
      </c>
      <c r="B8990" s="290">
        <v>8982</v>
      </c>
      <c r="C8990" s="324"/>
      <c r="D8990" s="324"/>
      <c r="U8990" s="291">
        <v>353358909</v>
      </c>
      <c r="V8990" s="291" t="s">
        <v>281</v>
      </c>
      <c r="AC8990" s="324"/>
      <c r="AD8990" s="324"/>
      <c r="AE8990" s="354"/>
      <c r="AF8990" s="354"/>
    </row>
    <row r="8991" spans="1:34" ht="217" x14ac:dyDescent="0.35">
      <c r="A8991" s="290">
        <f t="shared" si="141"/>
        <v>8983</v>
      </c>
      <c r="B8991" s="290">
        <v>8983</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1"/>
        <v>8984</v>
      </c>
      <c r="B8992" s="290">
        <v>8984</v>
      </c>
      <c r="U8992" s="291">
        <v>353358909</v>
      </c>
      <c r="V8992" s="291" t="s">
        <v>281</v>
      </c>
    </row>
    <row r="8993" spans="1:34" ht="155" x14ac:dyDescent="0.35">
      <c r="A8993" s="290">
        <f t="shared" si="141"/>
        <v>8985</v>
      </c>
      <c r="B8993" s="290">
        <v>8985</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1"/>
        <v>8986</v>
      </c>
      <c r="B8994" s="290">
        <v>8986</v>
      </c>
      <c r="U8994" s="291">
        <v>353358909</v>
      </c>
      <c r="V8994" s="291" t="s">
        <v>281</v>
      </c>
    </row>
    <row r="8995" spans="1:34" ht="77.5" x14ac:dyDescent="0.35">
      <c r="A8995" s="290">
        <f t="shared" si="141"/>
        <v>8987</v>
      </c>
      <c r="B8995" s="290">
        <v>8987</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1"/>
        <v>8988</v>
      </c>
      <c r="B8996" s="290">
        <v>8988</v>
      </c>
      <c r="C8996" s="324"/>
      <c r="D8996" s="324"/>
      <c r="U8996" s="291">
        <v>353358909</v>
      </c>
      <c r="V8996" s="291" t="s">
        <v>281</v>
      </c>
      <c r="AC8996" s="324"/>
      <c r="AD8996" s="324"/>
      <c r="AE8996" s="354"/>
      <c r="AF8996" s="354"/>
    </row>
    <row r="8997" spans="1:34" ht="46.5" x14ac:dyDescent="0.35">
      <c r="A8997" s="290">
        <f t="shared" si="141"/>
        <v>8989</v>
      </c>
      <c r="B8997" s="290">
        <v>8989</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1"/>
        <v>8990</v>
      </c>
      <c r="B8998" s="290">
        <v>8990</v>
      </c>
      <c r="U8998" s="291">
        <v>729845236</v>
      </c>
      <c r="V8998" s="291" t="s">
        <v>11461</v>
      </c>
    </row>
    <row r="8999" spans="1:34" ht="31" x14ac:dyDescent="0.35">
      <c r="A8999" s="290">
        <f t="shared" si="141"/>
        <v>8991</v>
      </c>
      <c r="B8999" s="290">
        <v>8991</v>
      </c>
      <c r="U8999" s="291">
        <v>669023414</v>
      </c>
      <c r="V8999" s="291" t="s">
        <v>11462</v>
      </c>
    </row>
    <row r="9000" spans="1:34" ht="31" x14ac:dyDescent="0.35">
      <c r="A9000" s="290">
        <f t="shared" si="141"/>
        <v>8992</v>
      </c>
      <c r="B9000" s="290">
        <v>8992</v>
      </c>
      <c r="U9000" s="291">
        <v>786431761</v>
      </c>
      <c r="V9000" s="291" t="s">
        <v>11463</v>
      </c>
    </row>
    <row r="9001" spans="1:34" x14ac:dyDescent="0.35">
      <c r="A9001" s="290">
        <f t="shared" si="141"/>
        <v>8993</v>
      </c>
      <c r="B9001" s="290">
        <v>8993</v>
      </c>
      <c r="U9001" s="324">
        <v>640520411</v>
      </c>
      <c r="V9001" s="291" t="s">
        <v>11464</v>
      </c>
    </row>
    <row r="9002" spans="1:34" ht="31" x14ac:dyDescent="0.35">
      <c r="A9002" s="290">
        <f t="shared" si="141"/>
        <v>8994</v>
      </c>
      <c r="B9002" s="290">
        <v>8994</v>
      </c>
      <c r="C9002" s="324"/>
      <c r="D9002" s="324"/>
      <c r="U9002" s="291">
        <v>178420302</v>
      </c>
      <c r="V9002" s="291" t="s">
        <v>47</v>
      </c>
      <c r="AC9002" s="324"/>
      <c r="AD9002" s="324"/>
      <c r="AE9002" s="354"/>
      <c r="AF9002" s="354"/>
    </row>
    <row r="9003" spans="1:34" ht="46.5" x14ac:dyDescent="0.35">
      <c r="A9003" s="290">
        <f t="shared" si="141"/>
        <v>8995</v>
      </c>
      <c r="B9003" s="290">
        <v>8995</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1"/>
        <v>8996</v>
      </c>
      <c r="B9004" s="290">
        <v>8996</v>
      </c>
      <c r="U9004" s="291">
        <v>506053626</v>
      </c>
      <c r="V9004" s="291" t="s">
        <v>11468</v>
      </c>
    </row>
    <row r="9005" spans="1:34" x14ac:dyDescent="0.35">
      <c r="A9005" s="290">
        <f t="shared" si="141"/>
        <v>8997</v>
      </c>
      <c r="B9005" s="290">
        <v>8997</v>
      </c>
      <c r="U9005" s="324">
        <v>462661976</v>
      </c>
      <c r="V9005" s="291" t="s">
        <v>11507</v>
      </c>
    </row>
    <row r="9006" spans="1:34" ht="31" x14ac:dyDescent="0.35">
      <c r="A9006" s="290">
        <f t="shared" si="141"/>
        <v>8998</v>
      </c>
      <c r="B9006" s="290">
        <v>8998</v>
      </c>
      <c r="C9006" s="324"/>
      <c r="D9006" s="324"/>
      <c r="U9006" s="291">
        <v>178420302</v>
      </c>
      <c r="V9006" s="291" t="s">
        <v>47</v>
      </c>
      <c r="AC9006" s="324"/>
      <c r="AD9006" s="324"/>
      <c r="AE9006" s="354"/>
      <c r="AF9006" s="354"/>
    </row>
    <row r="9007" spans="1:34" ht="46.5" x14ac:dyDescent="0.35">
      <c r="A9007" s="290">
        <f t="shared" si="141"/>
        <v>8999</v>
      </c>
      <c r="B9007" s="290">
        <v>8999</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1"/>
        <v>9000</v>
      </c>
      <c r="B9008" s="290">
        <v>9000</v>
      </c>
      <c r="U9008" s="291">
        <v>729845236</v>
      </c>
      <c r="V9008" s="291" t="s">
        <v>11461</v>
      </c>
    </row>
    <row r="9009" spans="1:34" ht="31" x14ac:dyDescent="0.35">
      <c r="A9009" s="290">
        <f t="shared" si="141"/>
        <v>9001</v>
      </c>
      <c r="B9009" s="290">
        <v>9001</v>
      </c>
      <c r="U9009" s="291">
        <v>669023414</v>
      </c>
      <c r="V9009" s="291" t="s">
        <v>11462</v>
      </c>
    </row>
    <row r="9010" spans="1:34" ht="31" x14ac:dyDescent="0.35">
      <c r="A9010" s="290">
        <f t="shared" si="141"/>
        <v>9002</v>
      </c>
      <c r="B9010" s="290">
        <v>9002</v>
      </c>
      <c r="U9010" s="291">
        <v>786431761</v>
      </c>
      <c r="V9010" s="291" t="s">
        <v>11463</v>
      </c>
    </row>
    <row r="9011" spans="1:34" x14ac:dyDescent="0.35">
      <c r="A9011" s="290">
        <f t="shared" si="141"/>
        <v>9003</v>
      </c>
      <c r="B9011" s="290">
        <v>9003</v>
      </c>
      <c r="U9011" s="324">
        <v>640520411</v>
      </c>
      <c r="V9011" s="291" t="s">
        <v>11464</v>
      </c>
    </row>
    <row r="9012" spans="1:34" ht="31" x14ac:dyDescent="0.35">
      <c r="A9012" s="290">
        <f t="shared" si="141"/>
        <v>9004</v>
      </c>
      <c r="B9012" s="290">
        <v>9004</v>
      </c>
      <c r="C9012" s="324"/>
      <c r="D9012" s="324"/>
      <c r="U9012" s="291">
        <v>178420302</v>
      </c>
      <c r="V9012" s="291" t="s">
        <v>47</v>
      </c>
      <c r="AC9012" s="324"/>
      <c r="AD9012" s="324"/>
      <c r="AE9012" s="354"/>
      <c r="AF9012" s="354"/>
    </row>
    <row r="9013" spans="1:34" ht="46.5" x14ac:dyDescent="0.35">
      <c r="A9013" s="290">
        <f t="shared" si="141"/>
        <v>9005</v>
      </c>
      <c r="B9013" s="290">
        <v>9005</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1"/>
        <v>9006</v>
      </c>
      <c r="B9014" s="290">
        <v>9006</v>
      </c>
      <c r="U9014" s="291">
        <v>729845236</v>
      </c>
      <c r="V9014" s="291" t="s">
        <v>11461</v>
      </c>
    </row>
    <row r="9015" spans="1:34" ht="31" x14ac:dyDescent="0.35">
      <c r="A9015" s="290">
        <f t="shared" si="141"/>
        <v>9007</v>
      </c>
      <c r="B9015" s="290">
        <v>9007</v>
      </c>
      <c r="U9015" s="291">
        <v>669023414</v>
      </c>
      <c r="V9015" s="291" t="s">
        <v>11462</v>
      </c>
    </row>
    <row r="9016" spans="1:34" ht="31" x14ac:dyDescent="0.35">
      <c r="A9016" s="290">
        <f t="shared" si="141"/>
        <v>9008</v>
      </c>
      <c r="B9016" s="290">
        <v>9008</v>
      </c>
      <c r="U9016" s="291">
        <v>786431761</v>
      </c>
      <c r="V9016" s="291" t="s">
        <v>11463</v>
      </c>
    </row>
    <row r="9017" spans="1:34" x14ac:dyDescent="0.35">
      <c r="A9017" s="290">
        <f t="shared" si="141"/>
        <v>9009</v>
      </c>
      <c r="B9017" s="290">
        <v>9009</v>
      </c>
      <c r="U9017" s="324">
        <v>640520411</v>
      </c>
      <c r="V9017" s="291" t="s">
        <v>11464</v>
      </c>
    </row>
    <row r="9018" spans="1:34" ht="31" x14ac:dyDescent="0.35">
      <c r="A9018" s="290">
        <f t="shared" si="141"/>
        <v>9010</v>
      </c>
      <c r="B9018" s="290">
        <v>9010</v>
      </c>
      <c r="C9018" s="324"/>
      <c r="D9018" s="324"/>
      <c r="U9018" s="291">
        <v>178420302</v>
      </c>
      <c r="V9018" s="291" t="s">
        <v>47</v>
      </c>
      <c r="AC9018" s="324"/>
      <c r="AD9018" s="324"/>
      <c r="AE9018" s="354"/>
      <c r="AF9018" s="354"/>
    </row>
    <row r="9019" spans="1:34" ht="46.5" x14ac:dyDescent="0.35">
      <c r="A9019" s="290">
        <f t="shared" si="141"/>
        <v>9011</v>
      </c>
      <c r="B9019" s="290">
        <v>9011</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1"/>
        <v>9012</v>
      </c>
      <c r="B9020" s="290">
        <v>9012</v>
      </c>
      <c r="U9020" s="291">
        <v>506053626</v>
      </c>
      <c r="V9020" s="291" t="s">
        <v>11468</v>
      </c>
    </row>
    <row r="9021" spans="1:34" x14ac:dyDescent="0.35">
      <c r="A9021" s="290">
        <f t="shared" si="141"/>
        <v>9013</v>
      </c>
      <c r="B9021" s="290">
        <v>9013</v>
      </c>
      <c r="U9021" s="324">
        <v>462661976</v>
      </c>
      <c r="V9021" s="291" t="s">
        <v>11507</v>
      </c>
    </row>
    <row r="9022" spans="1:34" ht="31" x14ac:dyDescent="0.35">
      <c r="A9022" s="290">
        <f t="shared" si="141"/>
        <v>9014</v>
      </c>
      <c r="B9022" s="290">
        <v>9014</v>
      </c>
      <c r="C9022" s="324"/>
      <c r="D9022" s="324"/>
      <c r="U9022" s="291">
        <v>178420302</v>
      </c>
      <c r="V9022" s="291" t="s">
        <v>47</v>
      </c>
      <c r="AC9022" s="324"/>
      <c r="AD9022" s="324"/>
      <c r="AE9022" s="354"/>
      <c r="AF9022" s="354"/>
    </row>
    <row r="9023" spans="1:34" ht="46.5" x14ac:dyDescent="0.35">
      <c r="A9023" s="290">
        <f t="shared" si="141"/>
        <v>9015</v>
      </c>
      <c r="B9023" s="290">
        <v>9015</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1"/>
        <v>9016</v>
      </c>
      <c r="B9024" s="290">
        <v>9016</v>
      </c>
      <c r="U9024" s="291">
        <v>729845236</v>
      </c>
      <c r="V9024" s="291" t="s">
        <v>11461</v>
      </c>
    </row>
    <row r="9025" spans="1:34" ht="31" x14ac:dyDescent="0.35">
      <c r="A9025" s="290">
        <f t="shared" si="141"/>
        <v>9017</v>
      </c>
      <c r="B9025" s="290">
        <v>9017</v>
      </c>
      <c r="U9025" s="291">
        <v>669023414</v>
      </c>
      <c r="V9025" s="291" t="s">
        <v>11462</v>
      </c>
    </row>
    <row r="9026" spans="1:34" ht="31" x14ac:dyDescent="0.35">
      <c r="A9026" s="290">
        <f t="shared" si="141"/>
        <v>9018</v>
      </c>
      <c r="B9026" s="290">
        <v>9018</v>
      </c>
      <c r="U9026" s="291">
        <v>786431761</v>
      </c>
      <c r="V9026" s="291" t="s">
        <v>11463</v>
      </c>
    </row>
    <row r="9027" spans="1:34" x14ac:dyDescent="0.35">
      <c r="A9027" s="290">
        <f t="shared" si="141"/>
        <v>9019</v>
      </c>
      <c r="B9027" s="290">
        <v>9019</v>
      </c>
      <c r="U9027" s="324">
        <v>640520411</v>
      </c>
      <c r="V9027" s="291" t="s">
        <v>11464</v>
      </c>
    </row>
    <row r="9028" spans="1:34" ht="31" x14ac:dyDescent="0.35">
      <c r="A9028" s="290">
        <f t="shared" si="141"/>
        <v>9020</v>
      </c>
      <c r="B9028" s="290">
        <v>9020</v>
      </c>
      <c r="C9028" s="324"/>
      <c r="D9028" s="324"/>
      <c r="U9028" s="291">
        <v>178420302</v>
      </c>
      <c r="V9028" s="291" t="s">
        <v>47</v>
      </c>
      <c r="AC9028" s="324"/>
      <c r="AD9028" s="324"/>
      <c r="AE9028" s="354"/>
      <c r="AF9028" s="354"/>
    </row>
    <row r="9029" spans="1:34" ht="46.5" x14ac:dyDescent="0.35">
      <c r="A9029" s="290">
        <f t="shared" si="141"/>
        <v>9021</v>
      </c>
      <c r="B9029" s="290">
        <v>9021</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9022</v>
      </c>
      <c r="B9030" s="290">
        <v>9022</v>
      </c>
      <c r="U9030" s="291">
        <v>729845236</v>
      </c>
      <c r="V9030" s="291" t="s">
        <v>11461</v>
      </c>
    </row>
    <row r="9031" spans="1:34" ht="31" x14ac:dyDescent="0.35">
      <c r="A9031" s="290">
        <f t="shared" si="141"/>
        <v>9023</v>
      </c>
      <c r="B9031" s="290">
        <v>9023</v>
      </c>
      <c r="U9031" s="291">
        <v>669023414</v>
      </c>
      <c r="V9031" s="291" t="s">
        <v>11462</v>
      </c>
    </row>
    <row r="9032" spans="1:34" ht="31" x14ac:dyDescent="0.35">
      <c r="A9032" s="290">
        <f t="shared" si="141"/>
        <v>9024</v>
      </c>
      <c r="B9032" s="290">
        <v>9024</v>
      </c>
      <c r="U9032" s="291">
        <v>786431761</v>
      </c>
      <c r="V9032" s="291" t="s">
        <v>11463</v>
      </c>
    </row>
    <row r="9033" spans="1:34" x14ac:dyDescent="0.35">
      <c r="A9033" s="290">
        <f t="shared" si="141"/>
        <v>9025</v>
      </c>
      <c r="B9033" s="290">
        <v>9025</v>
      </c>
      <c r="U9033" s="324">
        <v>640520411</v>
      </c>
      <c r="V9033" s="291" t="s">
        <v>11464</v>
      </c>
    </row>
    <row r="9034" spans="1:34" ht="31" x14ac:dyDescent="0.35">
      <c r="A9034" s="290">
        <f t="shared" si="141"/>
        <v>9026</v>
      </c>
      <c r="B9034" s="290">
        <v>9026</v>
      </c>
      <c r="C9034" s="324"/>
      <c r="D9034" s="324"/>
      <c r="U9034" s="291">
        <v>178420302</v>
      </c>
      <c r="V9034" s="291" t="s">
        <v>47</v>
      </c>
      <c r="AC9034" s="324"/>
      <c r="AD9034" s="324"/>
      <c r="AE9034" s="354"/>
      <c r="AF9034" s="354"/>
    </row>
    <row r="9035" spans="1:34" ht="46.5" x14ac:dyDescent="0.35">
      <c r="A9035" s="290">
        <f t="shared" ref="A9035:A9098" si="142">A9034+1</f>
        <v>9027</v>
      </c>
      <c r="B9035" s="290">
        <v>9027</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2"/>
        <v>9028</v>
      </c>
      <c r="B9036" s="290">
        <v>9028</v>
      </c>
      <c r="U9036" s="291">
        <v>506053626</v>
      </c>
      <c r="V9036" s="291" t="s">
        <v>11468</v>
      </c>
    </row>
    <row r="9037" spans="1:34" x14ac:dyDescent="0.35">
      <c r="A9037" s="290">
        <f t="shared" si="142"/>
        <v>9029</v>
      </c>
      <c r="B9037" s="290">
        <v>9029</v>
      </c>
      <c r="U9037" s="324">
        <v>462661976</v>
      </c>
      <c r="V9037" s="291" t="s">
        <v>11507</v>
      </c>
    </row>
    <row r="9038" spans="1:34" ht="31" x14ac:dyDescent="0.35">
      <c r="A9038" s="290">
        <f t="shared" si="142"/>
        <v>9030</v>
      </c>
      <c r="B9038" s="290">
        <v>9030</v>
      </c>
      <c r="C9038" s="324"/>
      <c r="D9038" s="324"/>
      <c r="U9038" s="291">
        <v>178420302</v>
      </c>
      <c r="V9038" s="291" t="s">
        <v>47</v>
      </c>
      <c r="AC9038" s="324"/>
      <c r="AD9038" s="324"/>
      <c r="AE9038" s="354"/>
      <c r="AF9038" s="354"/>
    </row>
    <row r="9039" spans="1:34" ht="46.5" x14ac:dyDescent="0.35">
      <c r="A9039" s="290">
        <f t="shared" si="142"/>
        <v>9031</v>
      </c>
      <c r="B9039" s="290">
        <v>9031</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2"/>
        <v>9032</v>
      </c>
      <c r="B9040" s="290">
        <v>9032</v>
      </c>
      <c r="U9040" s="291">
        <v>729845236</v>
      </c>
      <c r="V9040" s="291" t="s">
        <v>11461</v>
      </c>
    </row>
    <row r="9041" spans="1:34" ht="31" x14ac:dyDescent="0.35">
      <c r="A9041" s="290">
        <f t="shared" si="142"/>
        <v>9033</v>
      </c>
      <c r="B9041" s="290">
        <v>9033</v>
      </c>
      <c r="U9041" s="291">
        <v>669023414</v>
      </c>
      <c r="V9041" s="291" t="s">
        <v>11462</v>
      </c>
    </row>
    <row r="9042" spans="1:34" ht="31" x14ac:dyDescent="0.35">
      <c r="A9042" s="290">
        <f t="shared" si="142"/>
        <v>9034</v>
      </c>
      <c r="B9042" s="290">
        <v>9034</v>
      </c>
      <c r="U9042" s="291">
        <v>786431761</v>
      </c>
      <c r="V9042" s="291" t="s">
        <v>11463</v>
      </c>
    </row>
    <row r="9043" spans="1:34" x14ac:dyDescent="0.35">
      <c r="A9043" s="290">
        <f t="shared" si="142"/>
        <v>9035</v>
      </c>
      <c r="B9043" s="290">
        <v>9035</v>
      </c>
      <c r="U9043" s="324">
        <v>640520411</v>
      </c>
      <c r="V9043" s="291" t="s">
        <v>11464</v>
      </c>
    </row>
    <row r="9044" spans="1:34" ht="31" x14ac:dyDescent="0.35">
      <c r="A9044" s="290">
        <f t="shared" si="142"/>
        <v>9036</v>
      </c>
      <c r="B9044" s="290">
        <v>9036</v>
      </c>
      <c r="C9044" s="324"/>
      <c r="D9044" s="324"/>
      <c r="U9044" s="291">
        <v>178420302</v>
      </c>
      <c r="V9044" s="291" t="s">
        <v>47</v>
      </c>
      <c r="AC9044" s="324"/>
      <c r="AD9044" s="324"/>
      <c r="AE9044" s="354"/>
      <c r="AF9044" s="354"/>
    </row>
    <row r="9045" spans="1:34" ht="46.5" x14ac:dyDescent="0.35">
      <c r="A9045" s="290">
        <f t="shared" si="142"/>
        <v>9037</v>
      </c>
      <c r="B9045" s="290">
        <v>9037</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2"/>
        <v>9038</v>
      </c>
      <c r="B9046" s="290">
        <v>9038</v>
      </c>
      <c r="U9046" s="291">
        <v>729845236</v>
      </c>
      <c r="V9046" s="291" t="s">
        <v>11461</v>
      </c>
    </row>
    <row r="9047" spans="1:34" ht="31" x14ac:dyDescent="0.35">
      <c r="A9047" s="290">
        <f t="shared" si="142"/>
        <v>9039</v>
      </c>
      <c r="B9047" s="290">
        <v>9039</v>
      </c>
      <c r="U9047" s="291">
        <v>669023414</v>
      </c>
      <c r="V9047" s="291" t="s">
        <v>11462</v>
      </c>
    </row>
    <row r="9048" spans="1:34" ht="31" x14ac:dyDescent="0.35">
      <c r="A9048" s="290">
        <f t="shared" si="142"/>
        <v>9040</v>
      </c>
      <c r="B9048" s="290">
        <v>9040</v>
      </c>
      <c r="U9048" s="291">
        <v>786431761</v>
      </c>
      <c r="V9048" s="291" t="s">
        <v>11463</v>
      </c>
    </row>
    <row r="9049" spans="1:34" x14ac:dyDescent="0.35">
      <c r="A9049" s="290">
        <f t="shared" si="142"/>
        <v>9041</v>
      </c>
      <c r="B9049" s="290">
        <v>9041</v>
      </c>
      <c r="U9049" s="324">
        <v>640520411</v>
      </c>
      <c r="V9049" s="291" t="s">
        <v>11464</v>
      </c>
    </row>
    <row r="9050" spans="1:34" ht="31" x14ac:dyDescent="0.35">
      <c r="A9050" s="290">
        <f t="shared" si="142"/>
        <v>9042</v>
      </c>
      <c r="B9050" s="290">
        <v>9042</v>
      </c>
      <c r="C9050" s="324"/>
      <c r="D9050" s="324"/>
      <c r="U9050" s="291">
        <v>178420302</v>
      </c>
      <c r="V9050" s="291" t="s">
        <v>47</v>
      </c>
      <c r="AC9050" s="324"/>
      <c r="AD9050" s="324"/>
      <c r="AE9050" s="354"/>
      <c r="AF9050" s="354"/>
    </row>
    <row r="9051" spans="1:34" ht="46.5" x14ac:dyDescent="0.35">
      <c r="A9051" s="290">
        <f t="shared" si="142"/>
        <v>9043</v>
      </c>
      <c r="B9051" s="290">
        <v>9043</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2"/>
        <v>9044</v>
      </c>
      <c r="B9052" s="290">
        <v>9044</v>
      </c>
      <c r="U9052" s="291">
        <v>506053626</v>
      </c>
      <c r="V9052" s="291" t="s">
        <v>11468</v>
      </c>
    </row>
    <row r="9053" spans="1:34" x14ac:dyDescent="0.35">
      <c r="A9053" s="290">
        <f t="shared" si="142"/>
        <v>9045</v>
      </c>
      <c r="B9053" s="290">
        <v>9045</v>
      </c>
      <c r="U9053" s="291">
        <v>462661976</v>
      </c>
      <c r="V9053" s="291" t="s">
        <v>11507</v>
      </c>
    </row>
    <row r="9054" spans="1:34" ht="31" x14ac:dyDescent="0.35">
      <c r="A9054" s="290">
        <f t="shared" si="142"/>
        <v>9046</v>
      </c>
      <c r="B9054" s="290">
        <v>9046</v>
      </c>
      <c r="U9054" s="291">
        <v>178420302</v>
      </c>
      <c r="V9054" s="291" t="s">
        <v>47</v>
      </c>
    </row>
    <row r="9055" spans="1:34" ht="46.5" x14ac:dyDescent="0.35">
      <c r="A9055" s="290">
        <f t="shared" si="142"/>
        <v>9047</v>
      </c>
      <c r="B9055" s="290">
        <v>9047</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2"/>
        <v>9048</v>
      </c>
      <c r="B9056" s="290">
        <v>9048</v>
      </c>
      <c r="C9056" s="324"/>
      <c r="D9056" s="324"/>
      <c r="U9056" s="291">
        <v>729845236</v>
      </c>
      <c r="V9056" s="291" t="s">
        <v>11461</v>
      </c>
      <c r="AC9056" s="324"/>
      <c r="AD9056" s="324"/>
      <c r="AE9056" s="354"/>
      <c r="AF9056" s="354"/>
    </row>
    <row r="9057" spans="1:34" ht="31" x14ac:dyDescent="0.35">
      <c r="A9057" s="290">
        <f t="shared" si="142"/>
        <v>9049</v>
      </c>
      <c r="B9057" s="290">
        <v>9049</v>
      </c>
      <c r="U9057" s="291">
        <v>669023414</v>
      </c>
      <c r="V9057" s="291" t="s">
        <v>11462</v>
      </c>
    </row>
    <row r="9058" spans="1:34" ht="31" x14ac:dyDescent="0.35">
      <c r="A9058" s="290">
        <f t="shared" si="142"/>
        <v>9050</v>
      </c>
      <c r="B9058" s="290">
        <v>9050</v>
      </c>
      <c r="U9058" s="291">
        <v>786431761</v>
      </c>
      <c r="V9058" s="291" t="s">
        <v>11463</v>
      </c>
    </row>
    <row r="9059" spans="1:34" x14ac:dyDescent="0.35">
      <c r="A9059" s="290">
        <f t="shared" si="142"/>
        <v>9051</v>
      </c>
      <c r="B9059" s="290">
        <v>9051</v>
      </c>
      <c r="U9059" s="291">
        <v>640520411</v>
      </c>
      <c r="V9059" s="291" t="s">
        <v>11464</v>
      </c>
    </row>
    <row r="9060" spans="1:34" ht="31" x14ac:dyDescent="0.35">
      <c r="A9060" s="290">
        <f t="shared" si="142"/>
        <v>9052</v>
      </c>
      <c r="B9060" s="290">
        <v>9052</v>
      </c>
      <c r="U9060" s="291">
        <v>178420302</v>
      </c>
      <c r="V9060" s="291" t="s">
        <v>47</v>
      </c>
    </row>
    <row r="9061" spans="1:34" ht="46.5" x14ac:dyDescent="0.35">
      <c r="A9061" s="290">
        <f t="shared" si="142"/>
        <v>9053</v>
      </c>
      <c r="B9061" s="290">
        <v>9053</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2"/>
        <v>9054</v>
      </c>
      <c r="B9062" s="290">
        <v>9054</v>
      </c>
      <c r="C9062" s="324"/>
      <c r="D9062" s="324"/>
      <c r="U9062" s="291">
        <v>729845236</v>
      </c>
      <c r="V9062" s="291" t="s">
        <v>11461</v>
      </c>
      <c r="AC9062" s="324"/>
      <c r="AD9062" s="324"/>
      <c r="AE9062" s="354"/>
      <c r="AF9062" s="354"/>
    </row>
    <row r="9063" spans="1:34" ht="31" x14ac:dyDescent="0.35">
      <c r="A9063" s="290">
        <f t="shared" si="142"/>
        <v>9055</v>
      </c>
      <c r="B9063" s="290">
        <v>9055</v>
      </c>
      <c r="U9063" s="291">
        <v>669023414</v>
      </c>
      <c r="V9063" s="291" t="s">
        <v>11462</v>
      </c>
    </row>
    <row r="9064" spans="1:34" ht="31" x14ac:dyDescent="0.35">
      <c r="A9064" s="290">
        <f t="shared" si="142"/>
        <v>9056</v>
      </c>
      <c r="B9064" s="290">
        <v>9056</v>
      </c>
      <c r="U9064" s="291">
        <v>786431761</v>
      </c>
      <c r="V9064" s="291" t="s">
        <v>11463</v>
      </c>
    </row>
    <row r="9065" spans="1:34" x14ac:dyDescent="0.35">
      <c r="A9065" s="290">
        <f t="shared" si="142"/>
        <v>9057</v>
      </c>
      <c r="B9065" s="290">
        <v>9057</v>
      </c>
      <c r="U9065" s="291">
        <v>640520411</v>
      </c>
      <c r="V9065" s="291" t="s">
        <v>11464</v>
      </c>
    </row>
    <row r="9066" spans="1:34" ht="31" x14ac:dyDescent="0.35">
      <c r="A9066" s="290">
        <f t="shared" si="142"/>
        <v>9058</v>
      </c>
      <c r="B9066" s="290">
        <v>9058</v>
      </c>
      <c r="U9066" s="291">
        <v>178420302</v>
      </c>
      <c r="V9066" s="291" t="s">
        <v>47</v>
      </c>
    </row>
    <row r="9067" spans="1:34" ht="46.5" x14ac:dyDescent="0.35">
      <c r="A9067" s="290">
        <f t="shared" si="142"/>
        <v>9059</v>
      </c>
      <c r="B9067" s="290">
        <v>9059</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2"/>
        <v>9060</v>
      </c>
      <c r="B9068" s="290">
        <v>9060</v>
      </c>
      <c r="C9068" s="324"/>
      <c r="D9068" s="324"/>
      <c r="U9068" s="291">
        <v>506053626</v>
      </c>
      <c r="V9068" s="291" t="s">
        <v>11468</v>
      </c>
      <c r="AC9068" s="324"/>
      <c r="AD9068" s="324"/>
      <c r="AE9068" s="354"/>
      <c r="AF9068" s="354"/>
    </row>
    <row r="9069" spans="1:34" x14ac:dyDescent="0.35">
      <c r="A9069" s="290">
        <f t="shared" si="142"/>
        <v>9061</v>
      </c>
      <c r="B9069" s="290">
        <v>9061</v>
      </c>
      <c r="U9069" s="291">
        <v>119809731</v>
      </c>
      <c r="V9069" s="291" t="s">
        <v>11469</v>
      </c>
    </row>
    <row r="9070" spans="1:34" x14ac:dyDescent="0.35">
      <c r="A9070" s="290">
        <f t="shared" si="142"/>
        <v>9062</v>
      </c>
      <c r="B9070" s="290">
        <v>9062</v>
      </c>
      <c r="U9070" s="291">
        <v>282580702</v>
      </c>
      <c r="V9070" s="291" t="s">
        <v>11470</v>
      </c>
    </row>
    <row r="9071" spans="1:34" x14ac:dyDescent="0.35">
      <c r="A9071" s="290">
        <f t="shared" si="142"/>
        <v>9063</v>
      </c>
      <c r="B9071" s="290">
        <v>9063</v>
      </c>
      <c r="U9071" s="291">
        <v>934779560</v>
      </c>
      <c r="V9071" s="291" t="s">
        <v>11471</v>
      </c>
    </row>
    <row r="9072" spans="1:34" ht="31" x14ac:dyDescent="0.35">
      <c r="A9072" s="290">
        <f t="shared" si="142"/>
        <v>9064</v>
      </c>
      <c r="B9072" s="290">
        <v>9064</v>
      </c>
      <c r="U9072" s="291">
        <v>178420302</v>
      </c>
      <c r="V9072" s="291" t="s">
        <v>47</v>
      </c>
    </row>
    <row r="9073" spans="1:34" ht="46.5" x14ac:dyDescent="0.35">
      <c r="A9073" s="290">
        <f t="shared" si="142"/>
        <v>9065</v>
      </c>
      <c r="B9073" s="290">
        <v>9065</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2"/>
        <v>9066</v>
      </c>
      <c r="B9074" s="290">
        <v>9066</v>
      </c>
      <c r="C9074" s="324"/>
      <c r="D9074" s="324"/>
      <c r="U9074" s="291">
        <v>729845236</v>
      </c>
      <c r="V9074" s="291" t="s">
        <v>11461</v>
      </c>
      <c r="AC9074" s="324"/>
      <c r="AD9074" s="324"/>
      <c r="AE9074" s="354"/>
      <c r="AF9074" s="354"/>
    </row>
    <row r="9075" spans="1:34" ht="31" x14ac:dyDescent="0.35">
      <c r="A9075" s="290">
        <f t="shared" si="142"/>
        <v>9067</v>
      </c>
      <c r="B9075" s="290">
        <v>9067</v>
      </c>
      <c r="U9075" s="291">
        <v>669023414</v>
      </c>
      <c r="V9075" s="291" t="s">
        <v>11462</v>
      </c>
    </row>
    <row r="9076" spans="1:34" ht="31" x14ac:dyDescent="0.35">
      <c r="A9076" s="290">
        <f t="shared" si="142"/>
        <v>9068</v>
      </c>
      <c r="B9076" s="290">
        <v>9068</v>
      </c>
      <c r="U9076" s="291">
        <v>786431761</v>
      </c>
      <c r="V9076" s="291" t="s">
        <v>11463</v>
      </c>
    </row>
    <row r="9077" spans="1:34" x14ac:dyDescent="0.35">
      <c r="A9077" s="290">
        <f t="shared" si="142"/>
        <v>9069</v>
      </c>
      <c r="B9077" s="290">
        <v>9069</v>
      </c>
      <c r="U9077" s="291">
        <v>640520411</v>
      </c>
      <c r="V9077" s="291" t="s">
        <v>11464</v>
      </c>
    </row>
    <row r="9078" spans="1:34" ht="31" x14ac:dyDescent="0.35">
      <c r="A9078" s="290">
        <f t="shared" si="142"/>
        <v>9070</v>
      </c>
      <c r="B9078" s="290">
        <v>9070</v>
      </c>
      <c r="U9078" s="291">
        <v>178420302</v>
      </c>
      <c r="V9078" s="291" t="s">
        <v>47</v>
      </c>
    </row>
    <row r="9079" spans="1:34" ht="217" x14ac:dyDescent="0.35">
      <c r="A9079" s="290">
        <f t="shared" si="142"/>
        <v>9071</v>
      </c>
      <c r="B9079" s="290">
        <v>9071</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2"/>
        <v>9072</v>
      </c>
      <c r="B9080" s="290">
        <v>9072</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2"/>
        <v>9073</v>
      </c>
      <c r="B9081" s="290">
        <v>9073</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2"/>
        <v>9074</v>
      </c>
      <c r="B9082" s="290">
        <v>9074</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2"/>
        <v>9075</v>
      </c>
      <c r="B9083" s="290">
        <v>9075</v>
      </c>
      <c r="C9083" s="324"/>
      <c r="D9083" s="324"/>
      <c r="U9083" s="291">
        <v>729845236</v>
      </c>
      <c r="V9083" s="291" t="s">
        <v>11461</v>
      </c>
      <c r="AC9083" s="324"/>
      <c r="AD9083" s="324"/>
      <c r="AE9083" s="354"/>
      <c r="AF9083" s="354"/>
    </row>
    <row r="9084" spans="1:34" ht="31" x14ac:dyDescent="0.35">
      <c r="A9084" s="290">
        <f t="shared" si="142"/>
        <v>9076</v>
      </c>
      <c r="B9084" s="290">
        <v>9076</v>
      </c>
      <c r="U9084" s="291">
        <v>669023414</v>
      </c>
      <c r="V9084" s="291" t="s">
        <v>11462</v>
      </c>
    </row>
    <row r="9085" spans="1:34" ht="31" x14ac:dyDescent="0.35">
      <c r="A9085" s="290">
        <f t="shared" si="142"/>
        <v>9077</v>
      </c>
      <c r="B9085" s="290">
        <v>9077</v>
      </c>
      <c r="U9085" s="291">
        <v>786431761</v>
      </c>
      <c r="V9085" s="291" t="s">
        <v>11463</v>
      </c>
    </row>
    <row r="9086" spans="1:34" x14ac:dyDescent="0.35">
      <c r="A9086" s="290">
        <f t="shared" si="142"/>
        <v>9078</v>
      </c>
      <c r="B9086" s="290">
        <v>9078</v>
      </c>
      <c r="U9086" s="291">
        <v>640520411</v>
      </c>
      <c r="V9086" s="291" t="s">
        <v>11464</v>
      </c>
    </row>
    <row r="9087" spans="1:34" ht="31" x14ac:dyDescent="0.35">
      <c r="A9087" s="290">
        <f t="shared" si="142"/>
        <v>9079</v>
      </c>
      <c r="B9087" s="290">
        <v>9079</v>
      </c>
      <c r="U9087" s="291">
        <v>178420302</v>
      </c>
      <c r="V9087" s="291" t="s">
        <v>47</v>
      </c>
    </row>
    <row r="9088" spans="1:34" ht="46.5" x14ac:dyDescent="0.35">
      <c r="A9088" s="290">
        <f t="shared" si="142"/>
        <v>9080</v>
      </c>
      <c r="B9088" s="290">
        <v>9080</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2"/>
        <v>9081</v>
      </c>
      <c r="B9089" s="290">
        <v>9081</v>
      </c>
      <c r="C9089" s="324"/>
      <c r="D9089" s="324"/>
      <c r="U9089" s="291">
        <v>506053626</v>
      </c>
      <c r="V9089" s="291" t="s">
        <v>11468</v>
      </c>
      <c r="AC9089" s="324"/>
      <c r="AD9089" s="324"/>
      <c r="AE9089" s="354"/>
      <c r="AF9089" s="354"/>
    </row>
    <row r="9090" spans="1:34" x14ac:dyDescent="0.35">
      <c r="A9090" s="290">
        <f t="shared" si="142"/>
        <v>9082</v>
      </c>
      <c r="B9090" s="290">
        <v>9082</v>
      </c>
      <c r="U9090" s="291">
        <v>119809731</v>
      </c>
      <c r="V9090" s="291" t="s">
        <v>11469</v>
      </c>
    </row>
    <row r="9091" spans="1:34" x14ac:dyDescent="0.35">
      <c r="A9091" s="290">
        <f t="shared" si="142"/>
        <v>9083</v>
      </c>
      <c r="B9091" s="290">
        <v>9083</v>
      </c>
      <c r="U9091" s="291">
        <v>282580702</v>
      </c>
      <c r="V9091" s="291" t="s">
        <v>11470</v>
      </c>
    </row>
    <row r="9092" spans="1:34" x14ac:dyDescent="0.35">
      <c r="A9092" s="290">
        <f t="shared" si="142"/>
        <v>9084</v>
      </c>
      <c r="B9092" s="290">
        <v>9084</v>
      </c>
      <c r="U9092" s="291">
        <v>934779560</v>
      </c>
      <c r="V9092" s="291" t="s">
        <v>11471</v>
      </c>
    </row>
    <row r="9093" spans="1:34" ht="31" x14ac:dyDescent="0.35">
      <c r="A9093" s="290">
        <f t="shared" si="142"/>
        <v>9085</v>
      </c>
      <c r="B9093" s="290">
        <v>9085</v>
      </c>
      <c r="U9093" s="291">
        <v>178420302</v>
      </c>
      <c r="V9093" s="291" t="s">
        <v>47</v>
      </c>
    </row>
    <row r="9094" spans="1:34" ht="46.5" x14ac:dyDescent="0.35">
      <c r="A9094" s="290">
        <f t="shared" si="142"/>
        <v>9086</v>
      </c>
      <c r="B9094" s="290">
        <v>9086</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9087</v>
      </c>
      <c r="B9095" s="290">
        <v>9087</v>
      </c>
      <c r="C9095" s="324"/>
      <c r="D9095" s="324"/>
      <c r="U9095" s="291">
        <v>729845236</v>
      </c>
      <c r="V9095" s="291" t="s">
        <v>11461</v>
      </c>
      <c r="AC9095" s="324"/>
      <c r="AD9095" s="324"/>
      <c r="AE9095" s="354"/>
      <c r="AF9095" s="354"/>
    </row>
    <row r="9096" spans="1:34" ht="31" x14ac:dyDescent="0.35">
      <c r="A9096" s="290">
        <f t="shared" si="142"/>
        <v>9088</v>
      </c>
      <c r="B9096" s="290">
        <v>9088</v>
      </c>
      <c r="U9096" s="291">
        <v>669023414</v>
      </c>
      <c r="V9096" s="291" t="s">
        <v>11462</v>
      </c>
    </row>
    <row r="9097" spans="1:34" ht="31" x14ac:dyDescent="0.35">
      <c r="A9097" s="290">
        <f t="shared" si="142"/>
        <v>9089</v>
      </c>
      <c r="B9097" s="290">
        <v>9089</v>
      </c>
      <c r="U9097" s="291">
        <v>786431761</v>
      </c>
      <c r="V9097" s="291" t="s">
        <v>11463</v>
      </c>
    </row>
    <row r="9098" spans="1:34" x14ac:dyDescent="0.35">
      <c r="A9098" s="290">
        <f t="shared" si="142"/>
        <v>9090</v>
      </c>
      <c r="B9098" s="290">
        <v>9090</v>
      </c>
      <c r="U9098" s="291">
        <v>640520411</v>
      </c>
      <c r="V9098" s="291" t="s">
        <v>11464</v>
      </c>
    </row>
    <row r="9099" spans="1:34" ht="31" x14ac:dyDescent="0.35">
      <c r="A9099" s="290">
        <f t="shared" ref="A9099:A9162" si="143">A9098+1</f>
        <v>9091</v>
      </c>
      <c r="B9099" s="290">
        <v>9091</v>
      </c>
      <c r="U9099" s="291">
        <v>178420302</v>
      </c>
      <c r="V9099" s="291" t="s">
        <v>47</v>
      </c>
    </row>
    <row r="9100" spans="1:34" ht="155" x14ac:dyDescent="0.35">
      <c r="A9100" s="290">
        <f t="shared" si="143"/>
        <v>9092</v>
      </c>
      <c r="B9100" s="290">
        <v>9092</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3"/>
        <v>9093</v>
      </c>
      <c r="B9101" s="290">
        <v>9093</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3"/>
        <v>9094</v>
      </c>
      <c r="B9102" s="290">
        <v>9094</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3"/>
        <v>9095</v>
      </c>
      <c r="B9103" s="290">
        <v>9095</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3"/>
        <v>9096</v>
      </c>
      <c r="B9104" s="290">
        <v>9096</v>
      </c>
      <c r="C9104" s="324"/>
      <c r="D9104" s="324"/>
      <c r="Q9104" s="324"/>
      <c r="R9104" s="324"/>
      <c r="U9104" s="291">
        <v>729845236</v>
      </c>
      <c r="V9104" s="291" t="s">
        <v>11461</v>
      </c>
      <c r="AC9104" s="324"/>
      <c r="AD9104" s="324"/>
      <c r="AE9104" s="354"/>
      <c r="AF9104" s="354"/>
    </row>
    <row r="9105" spans="1:34" ht="31" x14ac:dyDescent="0.35">
      <c r="A9105" s="290">
        <f t="shared" si="143"/>
        <v>9097</v>
      </c>
      <c r="B9105" s="290">
        <v>9097</v>
      </c>
      <c r="U9105" s="291">
        <v>669023414</v>
      </c>
      <c r="V9105" s="291" t="s">
        <v>11462</v>
      </c>
    </row>
    <row r="9106" spans="1:34" ht="31" x14ac:dyDescent="0.35">
      <c r="A9106" s="290">
        <f t="shared" si="143"/>
        <v>9098</v>
      </c>
      <c r="B9106" s="290">
        <v>9098</v>
      </c>
      <c r="U9106" s="291">
        <v>786431761</v>
      </c>
      <c r="V9106" s="291" t="s">
        <v>11463</v>
      </c>
    </row>
    <row r="9107" spans="1:34" x14ac:dyDescent="0.35">
      <c r="A9107" s="290">
        <f t="shared" si="143"/>
        <v>9099</v>
      </c>
      <c r="B9107" s="290">
        <v>9099</v>
      </c>
      <c r="U9107" s="291">
        <v>640520411</v>
      </c>
      <c r="V9107" s="291" t="s">
        <v>11464</v>
      </c>
    </row>
    <row r="9108" spans="1:34" ht="31" x14ac:dyDescent="0.35">
      <c r="A9108" s="290">
        <f t="shared" si="143"/>
        <v>9100</v>
      </c>
      <c r="B9108" s="290">
        <v>9100</v>
      </c>
      <c r="U9108" s="291">
        <v>178420302</v>
      </c>
      <c r="V9108" s="291" t="s">
        <v>47</v>
      </c>
    </row>
    <row r="9109" spans="1:34" ht="46.5" x14ac:dyDescent="0.35">
      <c r="A9109" s="290">
        <f t="shared" si="143"/>
        <v>9101</v>
      </c>
      <c r="B9109" s="290">
        <v>9101</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3"/>
        <v>9102</v>
      </c>
      <c r="B9110" s="290">
        <v>9102</v>
      </c>
      <c r="C9110" s="324"/>
      <c r="D9110" s="324"/>
      <c r="Q9110" s="324"/>
      <c r="R9110" s="324"/>
      <c r="U9110" s="291">
        <v>506053626</v>
      </c>
      <c r="V9110" s="291" t="s">
        <v>11468</v>
      </c>
      <c r="AC9110" s="324"/>
      <c r="AD9110" s="324"/>
      <c r="AE9110" s="354"/>
      <c r="AF9110" s="354"/>
    </row>
    <row r="9111" spans="1:34" x14ac:dyDescent="0.35">
      <c r="A9111" s="290">
        <f t="shared" si="143"/>
        <v>9103</v>
      </c>
      <c r="B9111" s="290">
        <v>9103</v>
      </c>
      <c r="U9111" s="291">
        <v>462661976</v>
      </c>
      <c r="V9111" s="291" t="s">
        <v>11507</v>
      </c>
    </row>
    <row r="9112" spans="1:34" ht="31" x14ac:dyDescent="0.35">
      <c r="A9112" s="290">
        <f t="shared" si="143"/>
        <v>9104</v>
      </c>
      <c r="B9112" s="290">
        <v>9104</v>
      </c>
      <c r="U9112" s="291">
        <v>178420302</v>
      </c>
      <c r="V9112" s="291" t="s">
        <v>47</v>
      </c>
    </row>
    <row r="9113" spans="1:34" ht="46.5" x14ac:dyDescent="0.35">
      <c r="A9113" s="290">
        <f t="shared" si="143"/>
        <v>9105</v>
      </c>
      <c r="B9113" s="290">
        <v>9105</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3"/>
        <v>9106</v>
      </c>
      <c r="B9114" s="290">
        <v>9106</v>
      </c>
      <c r="C9114" s="324"/>
      <c r="D9114" s="324"/>
      <c r="Q9114" s="324"/>
      <c r="R9114" s="324"/>
      <c r="U9114" s="291">
        <v>729845236</v>
      </c>
      <c r="V9114" s="291" t="s">
        <v>11461</v>
      </c>
      <c r="AC9114" s="324"/>
      <c r="AD9114" s="324"/>
      <c r="AE9114" s="354"/>
      <c r="AF9114" s="354"/>
    </row>
    <row r="9115" spans="1:34" ht="31" x14ac:dyDescent="0.35">
      <c r="A9115" s="290">
        <f t="shared" si="143"/>
        <v>9107</v>
      </c>
      <c r="B9115" s="290">
        <v>9107</v>
      </c>
      <c r="U9115" s="291">
        <v>669023414</v>
      </c>
      <c r="V9115" s="291" t="s">
        <v>11462</v>
      </c>
    </row>
    <row r="9116" spans="1:34" ht="31" x14ac:dyDescent="0.35">
      <c r="A9116" s="290">
        <f t="shared" si="143"/>
        <v>9108</v>
      </c>
      <c r="B9116" s="290">
        <v>9108</v>
      </c>
      <c r="U9116" s="291">
        <v>786431761</v>
      </c>
      <c r="V9116" s="291" t="s">
        <v>11463</v>
      </c>
    </row>
    <row r="9117" spans="1:34" x14ac:dyDescent="0.35">
      <c r="A9117" s="290">
        <f t="shared" si="143"/>
        <v>9109</v>
      </c>
      <c r="B9117" s="290">
        <v>9109</v>
      </c>
      <c r="U9117" s="291">
        <v>640520411</v>
      </c>
      <c r="V9117" s="291" t="s">
        <v>11464</v>
      </c>
    </row>
    <row r="9118" spans="1:34" ht="31" x14ac:dyDescent="0.35">
      <c r="A9118" s="290">
        <f t="shared" si="143"/>
        <v>9110</v>
      </c>
      <c r="B9118" s="290">
        <v>9110</v>
      </c>
      <c r="U9118" s="291">
        <v>178420302</v>
      </c>
      <c r="V9118" s="291" t="s">
        <v>47</v>
      </c>
    </row>
    <row r="9119" spans="1:34" ht="139.5" x14ac:dyDescent="0.35">
      <c r="A9119" s="290">
        <f t="shared" si="143"/>
        <v>9111</v>
      </c>
      <c r="B9119" s="290">
        <v>9111</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3"/>
        <v>9112</v>
      </c>
      <c r="B9120" s="290">
        <v>9112</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3"/>
        <v>9113</v>
      </c>
      <c r="B9121" s="290">
        <v>9113</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3"/>
        <v>9114</v>
      </c>
      <c r="B9122" s="290">
        <v>9114</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3"/>
        <v>9115</v>
      </c>
      <c r="B9123" s="290">
        <v>9115</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3"/>
        <v>9116</v>
      </c>
      <c r="B9124" s="290">
        <v>9116</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3"/>
        <v>9117</v>
      </c>
      <c r="B9125" s="290">
        <v>9117</v>
      </c>
      <c r="Q9125" s="264"/>
      <c r="S9125" s="373"/>
      <c r="T9125" s="373"/>
      <c r="U9125" s="373">
        <v>353358909</v>
      </c>
      <c r="V9125" s="373" t="s">
        <v>281</v>
      </c>
      <c r="W9125" s="373"/>
      <c r="X9125" s="373"/>
      <c r="Y9125" s="373"/>
    </row>
    <row r="9126" spans="1:34" ht="93" x14ac:dyDescent="0.35">
      <c r="A9126" s="290">
        <f t="shared" si="143"/>
        <v>9118</v>
      </c>
      <c r="B9126" s="290">
        <v>9118</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3"/>
        <v>9119</v>
      </c>
      <c r="B9127" s="290">
        <v>9119</v>
      </c>
      <c r="Q9127" s="264"/>
      <c r="S9127" s="373"/>
      <c r="T9127" s="373"/>
      <c r="U9127" s="373">
        <v>353358909</v>
      </c>
      <c r="V9127" s="373" t="s">
        <v>281</v>
      </c>
      <c r="W9127" s="373"/>
      <c r="X9127" s="373"/>
      <c r="Y9127" s="373"/>
    </row>
    <row r="9128" spans="1:34" ht="93" x14ac:dyDescent="0.35">
      <c r="A9128" s="290">
        <f t="shared" si="143"/>
        <v>9120</v>
      </c>
      <c r="B9128" s="290">
        <v>9120</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3"/>
        <v>9121</v>
      </c>
      <c r="B9129" s="290">
        <v>9121</v>
      </c>
      <c r="Q9129" s="264"/>
      <c r="U9129" s="373">
        <v>353358909</v>
      </c>
      <c r="V9129" s="373" t="s">
        <v>281</v>
      </c>
      <c r="W9129" s="373"/>
      <c r="X9129" s="373"/>
      <c r="Y9129" s="373"/>
    </row>
    <row r="9130" spans="1:34" ht="46.5" x14ac:dyDescent="0.35">
      <c r="A9130" s="290">
        <f t="shared" si="143"/>
        <v>9122</v>
      </c>
      <c r="B9130" s="290">
        <v>9122</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3"/>
        <v>9123</v>
      </c>
      <c r="B9131" s="290">
        <v>9123</v>
      </c>
      <c r="C9131" s="324"/>
      <c r="D9131" s="324"/>
      <c r="Q9131" s="264"/>
      <c r="R9131" s="324"/>
      <c r="U9131" s="291">
        <v>729845236</v>
      </c>
      <c r="V9131" s="291" t="s">
        <v>11461</v>
      </c>
      <c r="AC9131" s="324"/>
      <c r="AD9131" s="324"/>
      <c r="AE9131" s="354"/>
      <c r="AF9131" s="354"/>
    </row>
    <row r="9132" spans="1:34" ht="31" x14ac:dyDescent="0.35">
      <c r="A9132" s="290">
        <f t="shared" si="143"/>
        <v>9124</v>
      </c>
      <c r="B9132" s="290">
        <v>9124</v>
      </c>
      <c r="U9132" s="291">
        <v>669023414</v>
      </c>
      <c r="V9132" s="291" t="s">
        <v>11462</v>
      </c>
    </row>
    <row r="9133" spans="1:34" ht="31" x14ac:dyDescent="0.35">
      <c r="A9133" s="290">
        <f t="shared" si="143"/>
        <v>9125</v>
      </c>
      <c r="B9133" s="290">
        <v>9125</v>
      </c>
      <c r="U9133" s="291">
        <v>786431761</v>
      </c>
      <c r="V9133" s="291" t="s">
        <v>11463</v>
      </c>
    </row>
    <row r="9134" spans="1:34" x14ac:dyDescent="0.35">
      <c r="A9134" s="290">
        <f t="shared" si="143"/>
        <v>9126</v>
      </c>
      <c r="B9134" s="290">
        <v>9126</v>
      </c>
      <c r="U9134" s="291">
        <v>640520411</v>
      </c>
      <c r="V9134" s="291" t="s">
        <v>11464</v>
      </c>
    </row>
    <row r="9135" spans="1:34" ht="31" x14ac:dyDescent="0.35">
      <c r="A9135" s="290">
        <f t="shared" si="143"/>
        <v>9127</v>
      </c>
      <c r="B9135" s="290">
        <v>9127</v>
      </c>
      <c r="U9135" s="291">
        <v>178420302</v>
      </c>
      <c r="V9135" s="291" t="s">
        <v>47</v>
      </c>
    </row>
    <row r="9136" spans="1:34" ht="46.5" x14ac:dyDescent="0.35">
      <c r="A9136" s="290">
        <f t="shared" si="143"/>
        <v>9128</v>
      </c>
      <c r="B9136" s="290">
        <v>9128</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3"/>
        <v>9129</v>
      </c>
      <c r="B9137" s="290">
        <v>9129</v>
      </c>
      <c r="C9137" s="324"/>
      <c r="D9137" s="324"/>
      <c r="Q9137" s="264"/>
      <c r="R9137" s="324"/>
      <c r="U9137" s="291">
        <v>506053626</v>
      </c>
      <c r="V9137" s="291" t="s">
        <v>11468</v>
      </c>
      <c r="AC9137" s="324"/>
      <c r="AD9137" s="324"/>
      <c r="AE9137" s="354"/>
      <c r="AF9137" s="354"/>
    </row>
    <row r="9138" spans="1:34" x14ac:dyDescent="0.35">
      <c r="A9138" s="290">
        <f t="shared" si="143"/>
        <v>9130</v>
      </c>
      <c r="B9138" s="290">
        <v>9130</v>
      </c>
      <c r="U9138" s="291">
        <v>119809731</v>
      </c>
      <c r="V9138" s="291" t="s">
        <v>11469</v>
      </c>
    </row>
    <row r="9139" spans="1:34" x14ac:dyDescent="0.35">
      <c r="A9139" s="290">
        <f t="shared" si="143"/>
        <v>9131</v>
      </c>
      <c r="B9139" s="290">
        <v>9131</v>
      </c>
      <c r="U9139" s="291">
        <v>282580702</v>
      </c>
      <c r="V9139" s="291" t="s">
        <v>11470</v>
      </c>
    </row>
    <row r="9140" spans="1:34" x14ac:dyDescent="0.35">
      <c r="A9140" s="290">
        <f t="shared" si="143"/>
        <v>9132</v>
      </c>
      <c r="B9140" s="290">
        <v>9132</v>
      </c>
      <c r="U9140" s="291">
        <v>934779560</v>
      </c>
      <c r="V9140" s="291" t="s">
        <v>11471</v>
      </c>
    </row>
    <row r="9141" spans="1:34" ht="31" x14ac:dyDescent="0.35">
      <c r="A9141" s="290">
        <f t="shared" si="143"/>
        <v>9133</v>
      </c>
      <c r="B9141" s="290">
        <v>9133</v>
      </c>
      <c r="U9141" s="291">
        <v>178420302</v>
      </c>
      <c r="V9141" s="291" t="s">
        <v>47</v>
      </c>
    </row>
    <row r="9142" spans="1:34" ht="46.5" x14ac:dyDescent="0.35">
      <c r="A9142" s="290">
        <f t="shared" si="143"/>
        <v>9134</v>
      </c>
      <c r="B9142" s="290">
        <v>9134</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3"/>
        <v>9135</v>
      </c>
      <c r="B9143" s="290">
        <v>9135</v>
      </c>
      <c r="C9143" s="324"/>
      <c r="D9143" s="324"/>
      <c r="Q9143" s="264"/>
      <c r="R9143" s="324"/>
      <c r="U9143" s="291">
        <v>729845236</v>
      </c>
      <c r="V9143" s="291" t="s">
        <v>11461</v>
      </c>
      <c r="AC9143" s="324"/>
      <c r="AD9143" s="324"/>
      <c r="AE9143" s="354"/>
      <c r="AF9143" s="354"/>
    </row>
    <row r="9144" spans="1:34" ht="31" x14ac:dyDescent="0.35">
      <c r="A9144" s="290">
        <f t="shared" si="143"/>
        <v>9136</v>
      </c>
      <c r="B9144" s="290">
        <v>9136</v>
      </c>
      <c r="U9144" s="291">
        <v>669023414</v>
      </c>
      <c r="V9144" s="291" t="s">
        <v>11462</v>
      </c>
    </row>
    <row r="9145" spans="1:34" ht="31" x14ac:dyDescent="0.35">
      <c r="A9145" s="290">
        <f t="shared" si="143"/>
        <v>9137</v>
      </c>
      <c r="B9145" s="290">
        <v>9137</v>
      </c>
      <c r="U9145" s="291">
        <v>786431761</v>
      </c>
      <c r="V9145" s="291" t="s">
        <v>11463</v>
      </c>
    </row>
    <row r="9146" spans="1:34" x14ac:dyDescent="0.35">
      <c r="A9146" s="290">
        <f t="shared" si="143"/>
        <v>9138</v>
      </c>
      <c r="B9146" s="290">
        <v>9138</v>
      </c>
      <c r="U9146" s="291">
        <v>640520411</v>
      </c>
      <c r="V9146" s="291" t="s">
        <v>11464</v>
      </c>
    </row>
    <row r="9147" spans="1:34" ht="31" x14ac:dyDescent="0.35">
      <c r="A9147" s="290">
        <f t="shared" si="143"/>
        <v>9139</v>
      </c>
      <c r="B9147" s="290">
        <v>9139</v>
      </c>
      <c r="U9147" s="291">
        <v>178420302</v>
      </c>
      <c r="V9147" s="291" t="s">
        <v>47</v>
      </c>
    </row>
    <row r="9148" spans="1:34" ht="170.5" x14ac:dyDescent="0.35">
      <c r="A9148" s="290">
        <f t="shared" si="143"/>
        <v>9140</v>
      </c>
      <c r="B9148" s="290">
        <v>9140</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3"/>
        <v>9141</v>
      </c>
      <c r="B9149" s="290">
        <v>9141</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3"/>
        <v>9142</v>
      </c>
      <c r="B9150" s="290">
        <v>9142</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3"/>
        <v>9143</v>
      </c>
      <c r="B9151" s="290">
        <v>9143</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3"/>
        <v>9144</v>
      </c>
      <c r="B9152" s="290">
        <v>9144</v>
      </c>
      <c r="C9152" s="324"/>
      <c r="D9152" s="324"/>
      <c r="Q9152" s="324"/>
      <c r="R9152" s="324"/>
      <c r="U9152" s="291">
        <v>729845236</v>
      </c>
      <c r="V9152" s="291" t="s">
        <v>11461</v>
      </c>
      <c r="AC9152" s="324"/>
      <c r="AD9152" s="324"/>
      <c r="AE9152" s="354"/>
      <c r="AF9152" s="354"/>
    </row>
    <row r="9153" spans="1:34" ht="31" x14ac:dyDescent="0.35">
      <c r="A9153" s="290">
        <f t="shared" si="143"/>
        <v>9145</v>
      </c>
      <c r="B9153" s="290">
        <v>9145</v>
      </c>
      <c r="U9153" s="291">
        <v>669023414</v>
      </c>
      <c r="V9153" s="291" t="s">
        <v>11462</v>
      </c>
    </row>
    <row r="9154" spans="1:34" ht="31" x14ac:dyDescent="0.35">
      <c r="A9154" s="290">
        <f t="shared" si="143"/>
        <v>9146</v>
      </c>
      <c r="B9154" s="290">
        <v>9146</v>
      </c>
      <c r="U9154" s="291">
        <v>786431761</v>
      </c>
      <c r="V9154" s="291" t="s">
        <v>11463</v>
      </c>
    </row>
    <row r="9155" spans="1:34" x14ac:dyDescent="0.35">
      <c r="A9155" s="290">
        <f t="shared" si="143"/>
        <v>9147</v>
      </c>
      <c r="B9155" s="290">
        <v>9147</v>
      </c>
      <c r="U9155" s="291">
        <v>640520411</v>
      </c>
      <c r="V9155" s="291" t="s">
        <v>11464</v>
      </c>
    </row>
    <row r="9156" spans="1:34" ht="31" x14ac:dyDescent="0.35">
      <c r="A9156" s="290">
        <f t="shared" si="143"/>
        <v>9148</v>
      </c>
      <c r="B9156" s="290">
        <v>9148</v>
      </c>
      <c r="U9156" s="291">
        <v>178420302</v>
      </c>
      <c r="V9156" s="291" t="s">
        <v>47</v>
      </c>
    </row>
    <row r="9157" spans="1:34" ht="46.5" x14ac:dyDescent="0.35">
      <c r="A9157" s="290">
        <f t="shared" si="143"/>
        <v>9149</v>
      </c>
      <c r="B9157" s="290">
        <v>9149</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9150</v>
      </c>
      <c r="B9158" s="290">
        <v>9150</v>
      </c>
      <c r="C9158" s="324"/>
      <c r="D9158" s="324"/>
      <c r="Q9158" s="324"/>
      <c r="R9158" s="324"/>
      <c r="U9158" s="291">
        <v>506053626</v>
      </c>
      <c r="V9158" s="291" t="s">
        <v>11468</v>
      </c>
      <c r="AC9158" s="324"/>
      <c r="AD9158" s="324"/>
      <c r="AE9158" s="354"/>
      <c r="AF9158" s="354"/>
    </row>
    <row r="9159" spans="1:34" x14ac:dyDescent="0.35">
      <c r="A9159" s="290">
        <f t="shared" si="143"/>
        <v>9151</v>
      </c>
      <c r="B9159" s="290">
        <v>9151</v>
      </c>
      <c r="U9159" s="291">
        <v>462661976</v>
      </c>
      <c r="V9159" s="291" t="s">
        <v>11507</v>
      </c>
    </row>
    <row r="9160" spans="1:34" ht="31" x14ac:dyDescent="0.35">
      <c r="A9160" s="290">
        <f t="shared" si="143"/>
        <v>9152</v>
      </c>
      <c r="B9160" s="290">
        <v>9152</v>
      </c>
      <c r="U9160" s="291">
        <v>178420302</v>
      </c>
      <c r="V9160" s="291" t="s">
        <v>47</v>
      </c>
    </row>
    <row r="9161" spans="1:34" ht="46.5" x14ac:dyDescent="0.35">
      <c r="A9161" s="290">
        <f t="shared" si="143"/>
        <v>9153</v>
      </c>
      <c r="B9161" s="290">
        <v>9153</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9154</v>
      </c>
      <c r="B9162" s="290">
        <v>9154</v>
      </c>
      <c r="C9162" s="324"/>
      <c r="D9162" s="324"/>
      <c r="Q9162" s="324"/>
      <c r="R9162" s="324"/>
      <c r="U9162" s="291">
        <v>729845236</v>
      </c>
      <c r="V9162" s="291" t="s">
        <v>11461</v>
      </c>
      <c r="AC9162" s="324"/>
      <c r="AD9162" s="324"/>
      <c r="AE9162" s="354"/>
      <c r="AF9162" s="354"/>
    </row>
    <row r="9163" spans="1:34" ht="31" x14ac:dyDescent="0.35">
      <c r="A9163" s="290">
        <f t="shared" ref="A9163:A9226" si="144">A9162+1</f>
        <v>9155</v>
      </c>
      <c r="B9163" s="290">
        <v>9155</v>
      </c>
      <c r="U9163" s="291">
        <v>669023414</v>
      </c>
      <c r="V9163" s="291" t="s">
        <v>11462</v>
      </c>
    </row>
    <row r="9164" spans="1:34" ht="31" x14ac:dyDescent="0.35">
      <c r="A9164" s="290">
        <f t="shared" si="144"/>
        <v>9156</v>
      </c>
      <c r="B9164" s="290">
        <v>9156</v>
      </c>
      <c r="U9164" s="291">
        <v>786431761</v>
      </c>
      <c r="V9164" s="291" t="s">
        <v>11463</v>
      </c>
    </row>
    <row r="9165" spans="1:34" x14ac:dyDescent="0.35">
      <c r="A9165" s="290">
        <f t="shared" si="144"/>
        <v>9157</v>
      </c>
      <c r="B9165" s="290">
        <v>9157</v>
      </c>
      <c r="U9165" s="291">
        <v>640520411</v>
      </c>
      <c r="V9165" s="291" t="s">
        <v>11464</v>
      </c>
    </row>
    <row r="9166" spans="1:34" ht="31" x14ac:dyDescent="0.35">
      <c r="A9166" s="290">
        <f t="shared" si="144"/>
        <v>9158</v>
      </c>
      <c r="B9166" s="290">
        <v>9158</v>
      </c>
      <c r="U9166" s="291">
        <v>178420302</v>
      </c>
      <c r="V9166" s="291" t="s">
        <v>47</v>
      </c>
    </row>
    <row r="9167" spans="1:34" ht="93" x14ac:dyDescent="0.35">
      <c r="A9167" s="290">
        <f t="shared" si="144"/>
        <v>9159</v>
      </c>
      <c r="B9167" s="290">
        <v>9159</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4"/>
        <v>9160</v>
      </c>
      <c r="B9168" s="290">
        <v>9160</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4"/>
        <v>9161</v>
      </c>
      <c r="B9169" s="290">
        <v>9161</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4"/>
        <v>9162</v>
      </c>
      <c r="B9170" s="290">
        <v>9162</v>
      </c>
      <c r="S9170" s="373"/>
      <c r="T9170" s="373"/>
      <c r="U9170" s="373">
        <v>353358909</v>
      </c>
      <c r="V9170" s="373" t="s">
        <v>281</v>
      </c>
      <c r="W9170" s="373"/>
      <c r="X9170" s="373"/>
      <c r="Y9170" s="373"/>
    </row>
    <row r="9171" spans="1:34" ht="124" x14ac:dyDescent="0.35">
      <c r="A9171" s="290">
        <f t="shared" si="144"/>
        <v>9163</v>
      </c>
      <c r="B9171" s="290">
        <v>9163</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4"/>
        <v>9164</v>
      </c>
      <c r="B9172" s="290">
        <v>9164</v>
      </c>
      <c r="S9172" s="373"/>
      <c r="T9172" s="373"/>
      <c r="U9172" s="373">
        <v>353358909</v>
      </c>
      <c r="V9172" s="373" t="s">
        <v>281</v>
      </c>
      <c r="W9172" s="373"/>
      <c r="X9172" s="373"/>
      <c r="Y9172" s="373"/>
    </row>
    <row r="9173" spans="1:34" ht="62" x14ac:dyDescent="0.35">
      <c r="A9173" s="290">
        <f t="shared" si="144"/>
        <v>9165</v>
      </c>
      <c r="B9173" s="290">
        <v>9165</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4"/>
        <v>9166</v>
      </c>
      <c r="B9174" s="290">
        <v>9166</v>
      </c>
      <c r="S9174" s="373"/>
      <c r="T9174" s="373"/>
      <c r="U9174" s="373">
        <v>353358909</v>
      </c>
      <c r="V9174" s="373" t="s">
        <v>281</v>
      </c>
      <c r="W9174" s="373"/>
      <c r="X9174" s="373"/>
      <c r="Y9174" s="373"/>
    </row>
    <row r="9175" spans="1:34" ht="46.5" x14ac:dyDescent="0.35">
      <c r="A9175" s="290">
        <f t="shared" si="144"/>
        <v>9167</v>
      </c>
      <c r="B9175" s="290">
        <v>9167</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4"/>
        <v>9168</v>
      </c>
      <c r="B9176" s="290">
        <v>9168</v>
      </c>
      <c r="C9176" s="324"/>
      <c r="D9176" s="324"/>
      <c r="U9176" s="291">
        <v>729845236</v>
      </c>
      <c r="V9176" s="291" t="s">
        <v>11461</v>
      </c>
      <c r="AC9176" s="324"/>
      <c r="AD9176" s="324"/>
      <c r="AE9176" s="354"/>
      <c r="AF9176" s="354"/>
    </row>
    <row r="9177" spans="1:34" ht="31" x14ac:dyDescent="0.35">
      <c r="A9177" s="290">
        <f t="shared" si="144"/>
        <v>9169</v>
      </c>
      <c r="B9177" s="290">
        <v>9169</v>
      </c>
      <c r="U9177" s="291">
        <v>669023414</v>
      </c>
      <c r="V9177" s="291" t="s">
        <v>11462</v>
      </c>
    </row>
    <row r="9178" spans="1:34" ht="31" x14ac:dyDescent="0.35">
      <c r="A9178" s="290">
        <f t="shared" si="144"/>
        <v>9170</v>
      </c>
      <c r="B9178" s="290">
        <v>9170</v>
      </c>
      <c r="U9178" s="291">
        <v>786431761</v>
      </c>
      <c r="V9178" s="291" t="s">
        <v>11463</v>
      </c>
    </row>
    <row r="9179" spans="1:34" x14ac:dyDescent="0.35">
      <c r="A9179" s="290">
        <f t="shared" si="144"/>
        <v>9171</v>
      </c>
      <c r="B9179" s="290">
        <v>9171</v>
      </c>
      <c r="U9179" s="291">
        <v>640520411</v>
      </c>
      <c r="V9179" s="291" t="s">
        <v>11464</v>
      </c>
    </row>
    <row r="9180" spans="1:34" ht="31" x14ac:dyDescent="0.35">
      <c r="A9180" s="290">
        <f t="shared" si="144"/>
        <v>9172</v>
      </c>
      <c r="B9180" s="290">
        <v>9172</v>
      </c>
      <c r="U9180" s="291">
        <v>178420302</v>
      </c>
      <c r="V9180" s="291" t="s">
        <v>47</v>
      </c>
    </row>
    <row r="9181" spans="1:34" ht="46.5" x14ac:dyDescent="0.35">
      <c r="A9181" s="290">
        <f t="shared" si="144"/>
        <v>9173</v>
      </c>
      <c r="B9181" s="290">
        <v>9173</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4"/>
        <v>9174</v>
      </c>
      <c r="B9182" s="290">
        <v>9174</v>
      </c>
      <c r="C9182" s="324"/>
      <c r="D9182" s="324"/>
      <c r="U9182" s="291">
        <v>506053626</v>
      </c>
      <c r="V9182" s="291" t="s">
        <v>11468</v>
      </c>
      <c r="AC9182" s="324"/>
      <c r="AD9182" s="324"/>
      <c r="AE9182" s="354"/>
      <c r="AF9182" s="354"/>
    </row>
    <row r="9183" spans="1:34" x14ac:dyDescent="0.35">
      <c r="A9183" s="290">
        <f t="shared" si="144"/>
        <v>9175</v>
      </c>
      <c r="B9183" s="290">
        <v>9175</v>
      </c>
      <c r="U9183" s="291">
        <v>119809731</v>
      </c>
      <c r="V9183" s="291" t="s">
        <v>11469</v>
      </c>
    </row>
    <row r="9184" spans="1:34" x14ac:dyDescent="0.35">
      <c r="A9184" s="290">
        <f t="shared" si="144"/>
        <v>9176</v>
      </c>
      <c r="B9184" s="290">
        <v>9176</v>
      </c>
      <c r="U9184" s="291">
        <v>282580702</v>
      </c>
      <c r="V9184" s="291" t="s">
        <v>11470</v>
      </c>
    </row>
    <row r="9185" spans="1:34" x14ac:dyDescent="0.35">
      <c r="A9185" s="290">
        <f t="shared" si="144"/>
        <v>9177</v>
      </c>
      <c r="B9185" s="290">
        <v>9177</v>
      </c>
      <c r="U9185" s="291">
        <v>934779560</v>
      </c>
      <c r="V9185" s="291" t="s">
        <v>11471</v>
      </c>
    </row>
    <row r="9186" spans="1:34" ht="31" x14ac:dyDescent="0.35">
      <c r="A9186" s="290">
        <f t="shared" si="144"/>
        <v>9178</v>
      </c>
      <c r="B9186" s="290">
        <v>9178</v>
      </c>
      <c r="U9186" s="291">
        <v>178420302</v>
      </c>
      <c r="V9186" s="291" t="s">
        <v>47</v>
      </c>
    </row>
    <row r="9187" spans="1:34" ht="46.5" x14ac:dyDescent="0.35">
      <c r="A9187" s="290">
        <f t="shared" si="144"/>
        <v>9179</v>
      </c>
      <c r="B9187" s="290">
        <v>9179</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4"/>
        <v>9180</v>
      </c>
      <c r="B9188" s="290">
        <v>9180</v>
      </c>
      <c r="C9188" s="324"/>
      <c r="D9188" s="324"/>
      <c r="U9188" s="291">
        <v>729845236</v>
      </c>
      <c r="V9188" s="291" t="s">
        <v>11461</v>
      </c>
      <c r="AC9188" s="324"/>
      <c r="AD9188" s="324"/>
      <c r="AE9188" s="354"/>
      <c r="AF9188" s="354"/>
    </row>
    <row r="9189" spans="1:34" ht="31" x14ac:dyDescent="0.35">
      <c r="A9189" s="290">
        <f t="shared" si="144"/>
        <v>9181</v>
      </c>
      <c r="B9189" s="290">
        <v>9181</v>
      </c>
      <c r="U9189" s="291">
        <v>669023414</v>
      </c>
      <c r="V9189" s="291" t="s">
        <v>11462</v>
      </c>
    </row>
    <row r="9190" spans="1:34" ht="31" x14ac:dyDescent="0.35">
      <c r="A9190" s="290">
        <f t="shared" si="144"/>
        <v>9182</v>
      </c>
      <c r="B9190" s="290">
        <v>9182</v>
      </c>
      <c r="U9190" s="291">
        <v>786431761</v>
      </c>
      <c r="V9190" s="291" t="s">
        <v>11463</v>
      </c>
    </row>
    <row r="9191" spans="1:34" x14ac:dyDescent="0.35">
      <c r="A9191" s="290">
        <f t="shared" si="144"/>
        <v>9183</v>
      </c>
      <c r="B9191" s="290">
        <v>9183</v>
      </c>
      <c r="U9191" s="291">
        <v>640520411</v>
      </c>
      <c r="V9191" s="291" t="s">
        <v>11464</v>
      </c>
    </row>
    <row r="9192" spans="1:34" ht="31" x14ac:dyDescent="0.35">
      <c r="A9192" s="290">
        <f t="shared" si="144"/>
        <v>9184</v>
      </c>
      <c r="B9192" s="290">
        <v>9184</v>
      </c>
      <c r="U9192" s="291">
        <v>178420302</v>
      </c>
      <c r="V9192" s="291" t="s">
        <v>47</v>
      </c>
    </row>
    <row r="9193" spans="1:34" ht="46.5" x14ac:dyDescent="0.35">
      <c r="A9193" s="290">
        <f t="shared" si="144"/>
        <v>9185</v>
      </c>
      <c r="B9193" s="290">
        <v>9185</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4"/>
        <v>9186</v>
      </c>
      <c r="B9194" s="290">
        <v>9186</v>
      </c>
      <c r="C9194" s="324"/>
      <c r="D9194" s="324"/>
      <c r="U9194" s="291">
        <v>729845236</v>
      </c>
      <c r="V9194" s="291" t="s">
        <v>11461</v>
      </c>
      <c r="AC9194" s="324"/>
      <c r="AD9194" s="324"/>
      <c r="AE9194" s="354"/>
      <c r="AF9194" s="354"/>
    </row>
    <row r="9195" spans="1:34" ht="31" x14ac:dyDescent="0.35">
      <c r="A9195" s="290">
        <f t="shared" si="144"/>
        <v>9187</v>
      </c>
      <c r="B9195" s="290">
        <v>9187</v>
      </c>
      <c r="U9195" s="291">
        <v>669023414</v>
      </c>
      <c r="V9195" s="291" t="s">
        <v>11462</v>
      </c>
    </row>
    <row r="9196" spans="1:34" ht="31" x14ac:dyDescent="0.35">
      <c r="A9196" s="290">
        <f t="shared" si="144"/>
        <v>9188</v>
      </c>
      <c r="B9196" s="290">
        <v>9188</v>
      </c>
      <c r="U9196" s="291">
        <v>786431761</v>
      </c>
      <c r="V9196" s="291" t="s">
        <v>11463</v>
      </c>
    </row>
    <row r="9197" spans="1:34" x14ac:dyDescent="0.35">
      <c r="A9197" s="290">
        <f t="shared" si="144"/>
        <v>9189</v>
      </c>
      <c r="B9197" s="290">
        <v>9189</v>
      </c>
      <c r="U9197" s="291">
        <v>640520411</v>
      </c>
      <c r="V9197" s="291" t="s">
        <v>11464</v>
      </c>
    </row>
    <row r="9198" spans="1:34" ht="31" x14ac:dyDescent="0.35">
      <c r="A9198" s="290">
        <f t="shared" si="144"/>
        <v>9190</v>
      </c>
      <c r="B9198" s="290">
        <v>9190</v>
      </c>
      <c r="U9198" s="291">
        <v>178420302</v>
      </c>
      <c r="V9198" s="291" t="s">
        <v>47</v>
      </c>
    </row>
    <row r="9199" spans="1:34" ht="46.5" x14ac:dyDescent="0.35">
      <c r="A9199" s="290">
        <f t="shared" si="144"/>
        <v>9191</v>
      </c>
      <c r="B9199" s="290">
        <v>9191</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4"/>
        <v>9192</v>
      </c>
      <c r="B9200" s="290">
        <v>9192</v>
      </c>
      <c r="C9200" s="324"/>
      <c r="D9200" s="324"/>
      <c r="U9200" s="291">
        <v>506053626</v>
      </c>
      <c r="V9200" s="291" t="s">
        <v>11468</v>
      </c>
      <c r="AC9200" s="324"/>
      <c r="AD9200" s="324"/>
      <c r="AE9200" s="354"/>
      <c r="AF9200" s="354"/>
    </row>
    <row r="9201" spans="1:34" x14ac:dyDescent="0.35">
      <c r="A9201" s="290">
        <f t="shared" si="144"/>
        <v>9193</v>
      </c>
      <c r="B9201" s="290">
        <v>9193</v>
      </c>
      <c r="U9201" s="291">
        <v>119809731</v>
      </c>
      <c r="V9201" s="291" t="s">
        <v>11469</v>
      </c>
    </row>
    <row r="9202" spans="1:34" x14ac:dyDescent="0.35">
      <c r="A9202" s="290">
        <f t="shared" si="144"/>
        <v>9194</v>
      </c>
      <c r="B9202" s="290">
        <v>9194</v>
      </c>
      <c r="U9202" s="291">
        <v>282580702</v>
      </c>
      <c r="V9202" s="291" t="s">
        <v>11470</v>
      </c>
    </row>
    <row r="9203" spans="1:34" x14ac:dyDescent="0.35">
      <c r="A9203" s="290">
        <f t="shared" si="144"/>
        <v>9195</v>
      </c>
      <c r="B9203" s="290">
        <v>9195</v>
      </c>
      <c r="U9203" s="291">
        <v>934779560</v>
      </c>
      <c r="V9203" s="291" t="s">
        <v>11471</v>
      </c>
    </row>
    <row r="9204" spans="1:34" ht="31" x14ac:dyDescent="0.35">
      <c r="A9204" s="290">
        <f t="shared" si="144"/>
        <v>9196</v>
      </c>
      <c r="B9204" s="290">
        <v>9196</v>
      </c>
      <c r="U9204" s="291">
        <v>178420302</v>
      </c>
      <c r="V9204" s="291" t="s">
        <v>47</v>
      </c>
    </row>
    <row r="9205" spans="1:34" ht="46.5" x14ac:dyDescent="0.35">
      <c r="A9205" s="290">
        <f t="shared" si="144"/>
        <v>9197</v>
      </c>
      <c r="B9205" s="290">
        <v>9197</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4"/>
        <v>9198</v>
      </c>
      <c r="B9206" s="290">
        <v>9198</v>
      </c>
      <c r="C9206" s="324"/>
      <c r="D9206" s="324"/>
      <c r="U9206" s="291">
        <v>729845236</v>
      </c>
      <c r="V9206" s="291" t="s">
        <v>11461</v>
      </c>
      <c r="AC9206" s="324"/>
      <c r="AD9206" s="324"/>
      <c r="AE9206" s="354"/>
      <c r="AF9206" s="354"/>
    </row>
    <row r="9207" spans="1:34" ht="31" x14ac:dyDescent="0.35">
      <c r="A9207" s="290">
        <f t="shared" si="144"/>
        <v>9199</v>
      </c>
      <c r="B9207" s="290">
        <v>9199</v>
      </c>
      <c r="U9207" s="291">
        <v>669023414</v>
      </c>
      <c r="V9207" s="291" t="s">
        <v>11462</v>
      </c>
    </row>
    <row r="9208" spans="1:34" ht="31" x14ac:dyDescent="0.35">
      <c r="A9208" s="290">
        <f t="shared" si="144"/>
        <v>9200</v>
      </c>
      <c r="B9208" s="290">
        <v>9200</v>
      </c>
      <c r="U9208" s="291">
        <v>786431761</v>
      </c>
      <c r="V9208" s="291" t="s">
        <v>11463</v>
      </c>
    </row>
    <row r="9209" spans="1:34" x14ac:dyDescent="0.35">
      <c r="A9209" s="290">
        <f t="shared" si="144"/>
        <v>9201</v>
      </c>
      <c r="B9209" s="290">
        <v>9201</v>
      </c>
      <c r="U9209" s="291">
        <v>640520411</v>
      </c>
      <c r="V9209" s="291" t="s">
        <v>11464</v>
      </c>
    </row>
    <row r="9210" spans="1:34" ht="31" x14ac:dyDescent="0.35">
      <c r="A9210" s="290">
        <f t="shared" si="144"/>
        <v>9202</v>
      </c>
      <c r="B9210" s="290">
        <v>9202</v>
      </c>
      <c r="U9210" s="291">
        <v>178420302</v>
      </c>
      <c r="V9210" s="291" t="s">
        <v>47</v>
      </c>
    </row>
    <row r="9211" spans="1:34" ht="46.5" x14ac:dyDescent="0.35">
      <c r="A9211" s="290">
        <f t="shared" si="144"/>
        <v>9203</v>
      </c>
      <c r="B9211" s="290">
        <v>9203</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4"/>
        <v>9204</v>
      </c>
      <c r="B9212" s="290">
        <v>9204</v>
      </c>
      <c r="C9212" s="324"/>
      <c r="D9212" s="324"/>
      <c r="U9212" s="291">
        <v>729845236</v>
      </c>
      <c r="V9212" s="291" t="s">
        <v>11461</v>
      </c>
      <c r="AC9212" s="324"/>
      <c r="AD9212" s="324"/>
      <c r="AE9212" s="354"/>
      <c r="AF9212" s="354"/>
    </row>
    <row r="9213" spans="1:34" ht="31" x14ac:dyDescent="0.35">
      <c r="A9213" s="290">
        <f t="shared" si="144"/>
        <v>9205</v>
      </c>
      <c r="B9213" s="290">
        <v>9205</v>
      </c>
      <c r="U9213" s="291">
        <v>669023414</v>
      </c>
      <c r="V9213" s="291" t="s">
        <v>11462</v>
      </c>
    </row>
    <row r="9214" spans="1:34" ht="31" x14ac:dyDescent="0.35">
      <c r="A9214" s="290">
        <f t="shared" si="144"/>
        <v>9206</v>
      </c>
      <c r="B9214" s="290">
        <v>9206</v>
      </c>
      <c r="U9214" s="291">
        <v>786431761</v>
      </c>
      <c r="V9214" s="291" t="s">
        <v>11463</v>
      </c>
    </row>
    <row r="9215" spans="1:34" x14ac:dyDescent="0.35">
      <c r="A9215" s="290">
        <f t="shared" si="144"/>
        <v>9207</v>
      </c>
      <c r="B9215" s="290">
        <v>9207</v>
      </c>
      <c r="U9215" s="291">
        <v>640520411</v>
      </c>
      <c r="V9215" s="291" t="s">
        <v>11464</v>
      </c>
    </row>
    <row r="9216" spans="1:34" ht="31" x14ac:dyDescent="0.35">
      <c r="A9216" s="290">
        <f t="shared" si="144"/>
        <v>9208</v>
      </c>
      <c r="B9216" s="290">
        <v>9208</v>
      </c>
      <c r="U9216" s="291">
        <v>178420302</v>
      </c>
      <c r="V9216" s="291" t="s">
        <v>47</v>
      </c>
    </row>
    <row r="9217" spans="1:34" ht="46.5" x14ac:dyDescent="0.35">
      <c r="A9217" s="290">
        <f t="shared" si="144"/>
        <v>9209</v>
      </c>
      <c r="B9217" s="290">
        <v>9209</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4"/>
        <v>9210</v>
      </c>
      <c r="B9218" s="290">
        <v>9210</v>
      </c>
      <c r="C9218" s="324"/>
      <c r="D9218" s="324"/>
      <c r="U9218" s="291">
        <v>506053626</v>
      </c>
      <c r="V9218" s="291" t="s">
        <v>11468</v>
      </c>
      <c r="AC9218" s="324"/>
      <c r="AD9218" s="324"/>
      <c r="AE9218" s="354"/>
      <c r="AF9218" s="354"/>
    </row>
    <row r="9219" spans="1:34" x14ac:dyDescent="0.35">
      <c r="A9219" s="290">
        <f t="shared" si="144"/>
        <v>9211</v>
      </c>
      <c r="B9219" s="290">
        <v>9211</v>
      </c>
      <c r="U9219" s="291">
        <v>462661976</v>
      </c>
      <c r="V9219" s="291" t="s">
        <v>11507</v>
      </c>
    </row>
    <row r="9220" spans="1:34" ht="31" x14ac:dyDescent="0.35">
      <c r="A9220" s="290">
        <f t="shared" si="144"/>
        <v>9212</v>
      </c>
      <c r="B9220" s="290">
        <v>9212</v>
      </c>
      <c r="U9220" s="291">
        <v>178420302</v>
      </c>
      <c r="V9220" s="291" t="s">
        <v>47</v>
      </c>
    </row>
    <row r="9221" spans="1:34" ht="46.5" x14ac:dyDescent="0.35">
      <c r="A9221" s="290">
        <f t="shared" si="144"/>
        <v>9213</v>
      </c>
      <c r="B9221" s="290">
        <v>9213</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9214</v>
      </c>
      <c r="B9222" s="290">
        <v>9214</v>
      </c>
      <c r="C9222" s="324"/>
      <c r="D9222" s="324"/>
      <c r="U9222" s="291">
        <v>729845236</v>
      </c>
      <c r="V9222" s="291" t="s">
        <v>11461</v>
      </c>
      <c r="AC9222" s="324"/>
      <c r="AD9222" s="324"/>
      <c r="AE9222" s="354"/>
      <c r="AF9222" s="354"/>
    </row>
    <row r="9223" spans="1:34" ht="31" x14ac:dyDescent="0.35">
      <c r="A9223" s="290">
        <f t="shared" si="144"/>
        <v>9215</v>
      </c>
      <c r="B9223" s="290">
        <v>9215</v>
      </c>
      <c r="U9223" s="291">
        <v>669023414</v>
      </c>
      <c r="V9223" s="291" t="s">
        <v>11462</v>
      </c>
    </row>
    <row r="9224" spans="1:34" ht="31" x14ac:dyDescent="0.35">
      <c r="A9224" s="290">
        <f t="shared" si="144"/>
        <v>9216</v>
      </c>
      <c r="B9224" s="290">
        <v>9216</v>
      </c>
      <c r="U9224" s="291">
        <v>786431761</v>
      </c>
      <c r="V9224" s="291" t="s">
        <v>11463</v>
      </c>
    </row>
    <row r="9225" spans="1:34" x14ac:dyDescent="0.35">
      <c r="A9225" s="290">
        <f t="shared" si="144"/>
        <v>9217</v>
      </c>
      <c r="B9225" s="290">
        <v>9217</v>
      </c>
      <c r="U9225" s="291">
        <v>640520411</v>
      </c>
      <c r="V9225" s="291" t="s">
        <v>11464</v>
      </c>
    </row>
    <row r="9226" spans="1:34" ht="31" x14ac:dyDescent="0.35">
      <c r="A9226" s="290">
        <f t="shared" si="144"/>
        <v>9218</v>
      </c>
      <c r="B9226" s="290">
        <v>9218</v>
      </c>
      <c r="U9226" s="291">
        <v>178420302</v>
      </c>
      <c r="V9226" s="291" t="s">
        <v>47</v>
      </c>
    </row>
    <row r="9227" spans="1:34" ht="77.5" x14ac:dyDescent="0.35">
      <c r="A9227" s="290">
        <f t="shared" ref="A9227:A9290" si="145">A9226+1</f>
        <v>9219</v>
      </c>
      <c r="B9227" s="290">
        <v>9219</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5"/>
        <v>9220</v>
      </c>
      <c r="B9228" s="290">
        <v>9220</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5"/>
        <v>9221</v>
      </c>
      <c r="B9229" s="290">
        <v>9221</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5"/>
        <v>9222</v>
      </c>
      <c r="B9230" s="290">
        <v>9222</v>
      </c>
      <c r="S9230" s="373"/>
      <c r="T9230" s="373"/>
      <c r="U9230" s="373">
        <v>353358909</v>
      </c>
      <c r="V9230" s="373" t="s">
        <v>281</v>
      </c>
      <c r="W9230" s="373"/>
      <c r="X9230" s="373"/>
      <c r="Y9230" s="373"/>
    </row>
    <row r="9231" spans="1:34" ht="108.5" x14ac:dyDescent="0.35">
      <c r="A9231" s="290">
        <f t="shared" si="145"/>
        <v>9223</v>
      </c>
      <c r="B9231" s="290">
        <v>9223</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5"/>
        <v>9224</v>
      </c>
      <c r="B9232" s="290">
        <v>9224</v>
      </c>
      <c r="S9232" s="373"/>
      <c r="T9232" s="373"/>
      <c r="U9232" s="373">
        <v>353358909</v>
      </c>
      <c r="V9232" s="373" t="s">
        <v>281</v>
      </c>
      <c r="W9232" s="373"/>
      <c r="X9232" s="373"/>
      <c r="Y9232" s="373"/>
    </row>
    <row r="9233" spans="1:34" ht="108.5" x14ac:dyDescent="0.35">
      <c r="A9233" s="290">
        <f t="shared" si="145"/>
        <v>9225</v>
      </c>
      <c r="B9233" s="290">
        <v>9225</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5"/>
        <v>9226</v>
      </c>
      <c r="B9234" s="290">
        <v>9226</v>
      </c>
      <c r="S9234" s="373"/>
      <c r="T9234" s="373"/>
      <c r="U9234" s="373">
        <v>353358909</v>
      </c>
      <c r="V9234" s="373" t="s">
        <v>281</v>
      </c>
      <c r="W9234" s="373"/>
      <c r="X9234" s="373"/>
      <c r="Y9234" s="373"/>
    </row>
    <row r="9235" spans="1:34" ht="62" x14ac:dyDescent="0.35">
      <c r="A9235" s="290">
        <f t="shared" si="145"/>
        <v>9227</v>
      </c>
      <c r="B9235" s="290">
        <v>9227</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5"/>
        <v>9228</v>
      </c>
      <c r="B9236" s="290">
        <v>9228</v>
      </c>
      <c r="S9236" s="373"/>
      <c r="T9236" s="373"/>
      <c r="U9236" s="373">
        <v>353358909</v>
      </c>
      <c r="V9236" s="373" t="s">
        <v>281</v>
      </c>
      <c r="W9236" s="373"/>
      <c r="X9236" s="373"/>
      <c r="Y9236" s="373"/>
    </row>
    <row r="9237" spans="1:34" ht="46.5" x14ac:dyDescent="0.35">
      <c r="A9237" s="290">
        <f t="shared" si="145"/>
        <v>9229</v>
      </c>
      <c r="B9237" s="290">
        <v>9229</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5"/>
        <v>9230</v>
      </c>
      <c r="B9238" s="290">
        <v>9230</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5"/>
        <v>9231</v>
      </c>
      <c r="B9239" s="290">
        <v>9231</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5"/>
        <v>9232</v>
      </c>
      <c r="B9240" s="290">
        <v>9232</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5"/>
        <v>9233</v>
      </c>
      <c r="B9241" s="290">
        <v>9233</v>
      </c>
      <c r="C9241" s="324"/>
      <c r="D9241" s="324"/>
      <c r="U9241" s="291">
        <v>729845236</v>
      </c>
      <c r="V9241" s="291" t="s">
        <v>11461</v>
      </c>
      <c r="AC9241" s="324"/>
      <c r="AD9241" s="324"/>
      <c r="AE9241" s="354"/>
      <c r="AF9241" s="354"/>
    </row>
    <row r="9242" spans="1:34" ht="31" x14ac:dyDescent="0.35">
      <c r="A9242" s="290">
        <f t="shared" si="145"/>
        <v>9234</v>
      </c>
      <c r="B9242" s="290">
        <v>9234</v>
      </c>
      <c r="U9242" s="291">
        <v>669023414</v>
      </c>
      <c r="V9242" s="291" t="s">
        <v>11462</v>
      </c>
    </row>
    <row r="9243" spans="1:34" ht="31" x14ac:dyDescent="0.35">
      <c r="A9243" s="290">
        <f t="shared" si="145"/>
        <v>9235</v>
      </c>
      <c r="B9243" s="290">
        <v>9235</v>
      </c>
      <c r="U9243" s="291">
        <v>786431761</v>
      </c>
      <c r="V9243" s="291" t="s">
        <v>11463</v>
      </c>
    </row>
    <row r="9244" spans="1:34" x14ac:dyDescent="0.35">
      <c r="A9244" s="290">
        <f t="shared" si="145"/>
        <v>9236</v>
      </c>
      <c r="B9244" s="290">
        <v>9236</v>
      </c>
      <c r="U9244" s="291">
        <v>640520411</v>
      </c>
      <c r="V9244" s="291" t="s">
        <v>11464</v>
      </c>
    </row>
    <row r="9245" spans="1:34" ht="31" x14ac:dyDescent="0.35">
      <c r="A9245" s="290">
        <f t="shared" si="145"/>
        <v>9237</v>
      </c>
      <c r="B9245" s="290">
        <v>9237</v>
      </c>
      <c r="U9245" s="291">
        <v>178420302</v>
      </c>
      <c r="V9245" s="291" t="s">
        <v>47</v>
      </c>
    </row>
    <row r="9246" spans="1:34" ht="46.5" x14ac:dyDescent="0.35">
      <c r="A9246" s="290">
        <f t="shared" si="145"/>
        <v>9238</v>
      </c>
      <c r="B9246" s="290">
        <v>9238</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5"/>
        <v>9239</v>
      </c>
      <c r="B9247" s="290">
        <v>9239</v>
      </c>
      <c r="C9247" s="324"/>
      <c r="D9247" s="324"/>
      <c r="U9247" s="291">
        <v>506053626</v>
      </c>
      <c r="V9247" s="291" t="s">
        <v>11468</v>
      </c>
      <c r="AC9247" s="324"/>
      <c r="AD9247" s="324"/>
      <c r="AE9247" s="354"/>
      <c r="AF9247" s="354"/>
    </row>
    <row r="9248" spans="1:34" x14ac:dyDescent="0.35">
      <c r="A9248" s="290">
        <f t="shared" si="145"/>
        <v>9240</v>
      </c>
      <c r="B9248" s="290">
        <v>9240</v>
      </c>
      <c r="U9248" s="291">
        <v>119809731</v>
      </c>
      <c r="V9248" s="291" t="s">
        <v>11469</v>
      </c>
    </row>
    <row r="9249" spans="1:34" x14ac:dyDescent="0.35">
      <c r="A9249" s="290">
        <f t="shared" si="145"/>
        <v>9241</v>
      </c>
      <c r="B9249" s="290">
        <v>9241</v>
      </c>
      <c r="U9249" s="291">
        <v>282580702</v>
      </c>
      <c r="V9249" s="291" t="s">
        <v>11470</v>
      </c>
    </row>
    <row r="9250" spans="1:34" x14ac:dyDescent="0.35">
      <c r="A9250" s="290">
        <f t="shared" si="145"/>
        <v>9242</v>
      </c>
      <c r="B9250" s="290">
        <v>9242</v>
      </c>
      <c r="U9250" s="291">
        <v>934779560</v>
      </c>
      <c r="V9250" s="291" t="s">
        <v>11471</v>
      </c>
    </row>
    <row r="9251" spans="1:34" ht="31" x14ac:dyDescent="0.35">
      <c r="A9251" s="290">
        <f t="shared" si="145"/>
        <v>9243</v>
      </c>
      <c r="B9251" s="290">
        <v>9243</v>
      </c>
      <c r="U9251" s="291">
        <v>178420302</v>
      </c>
      <c r="V9251" s="291" t="s">
        <v>47</v>
      </c>
    </row>
    <row r="9252" spans="1:34" ht="46.5" x14ac:dyDescent="0.35">
      <c r="A9252" s="290">
        <f t="shared" si="145"/>
        <v>9244</v>
      </c>
      <c r="B9252" s="290">
        <v>9244</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5"/>
        <v>9245</v>
      </c>
      <c r="B9253" s="290">
        <v>9245</v>
      </c>
      <c r="C9253" s="324"/>
      <c r="D9253" s="324"/>
      <c r="U9253" s="291">
        <v>729845236</v>
      </c>
      <c r="V9253" s="291" t="s">
        <v>11461</v>
      </c>
      <c r="AC9253" s="324"/>
      <c r="AD9253" s="324"/>
      <c r="AE9253" s="354"/>
      <c r="AF9253" s="354"/>
    </row>
    <row r="9254" spans="1:34" ht="31" x14ac:dyDescent="0.35">
      <c r="A9254" s="290">
        <f t="shared" si="145"/>
        <v>9246</v>
      </c>
      <c r="B9254" s="290">
        <v>9246</v>
      </c>
      <c r="U9254" s="291">
        <v>669023414</v>
      </c>
      <c r="V9254" s="291" t="s">
        <v>11462</v>
      </c>
    </row>
    <row r="9255" spans="1:34" ht="31" x14ac:dyDescent="0.35">
      <c r="A9255" s="290">
        <f t="shared" si="145"/>
        <v>9247</v>
      </c>
      <c r="B9255" s="290">
        <v>9247</v>
      </c>
      <c r="U9255" s="291">
        <v>786431761</v>
      </c>
      <c r="V9255" s="291" t="s">
        <v>11463</v>
      </c>
    </row>
    <row r="9256" spans="1:34" x14ac:dyDescent="0.35">
      <c r="A9256" s="290">
        <f t="shared" si="145"/>
        <v>9248</v>
      </c>
      <c r="B9256" s="290">
        <v>9248</v>
      </c>
      <c r="U9256" s="291">
        <v>640520411</v>
      </c>
      <c r="V9256" s="291" t="s">
        <v>11464</v>
      </c>
    </row>
    <row r="9257" spans="1:34" ht="31" x14ac:dyDescent="0.35">
      <c r="A9257" s="290">
        <f t="shared" si="145"/>
        <v>9249</v>
      </c>
      <c r="B9257" s="290">
        <v>9249</v>
      </c>
      <c r="U9257" s="291">
        <v>178420302</v>
      </c>
      <c r="V9257" s="291" t="s">
        <v>47</v>
      </c>
    </row>
    <row r="9258" spans="1:34" ht="108.5" x14ac:dyDescent="0.35">
      <c r="A9258" s="290">
        <f t="shared" si="145"/>
        <v>9250</v>
      </c>
      <c r="B9258" s="290">
        <v>9250</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5"/>
        <v>9251</v>
      </c>
      <c r="B9259" s="290">
        <v>9251</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5"/>
        <v>9252</v>
      </c>
      <c r="B9260" s="290">
        <v>9252</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5"/>
        <v>9253</v>
      </c>
      <c r="B9261" s="290">
        <v>9253</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5"/>
        <v>9254</v>
      </c>
      <c r="B9262" s="290">
        <v>9254</v>
      </c>
      <c r="C9262" s="324"/>
      <c r="D9262" s="324"/>
      <c r="U9262" s="291">
        <v>729845236</v>
      </c>
      <c r="V9262" s="291" t="s">
        <v>11461</v>
      </c>
      <c r="AC9262" s="324"/>
      <c r="AD9262" s="324"/>
      <c r="AE9262" s="354"/>
      <c r="AF9262" s="354"/>
    </row>
    <row r="9263" spans="1:34" ht="31" x14ac:dyDescent="0.35">
      <c r="A9263" s="290">
        <f t="shared" si="145"/>
        <v>9255</v>
      </c>
      <c r="B9263" s="290">
        <v>9255</v>
      </c>
      <c r="U9263" s="291">
        <v>669023414</v>
      </c>
      <c r="V9263" s="291" t="s">
        <v>11462</v>
      </c>
    </row>
    <row r="9264" spans="1:34" ht="31" x14ac:dyDescent="0.35">
      <c r="A9264" s="290">
        <f t="shared" si="145"/>
        <v>9256</v>
      </c>
      <c r="B9264" s="290">
        <v>9256</v>
      </c>
      <c r="U9264" s="291">
        <v>786431761</v>
      </c>
      <c r="V9264" s="291" t="s">
        <v>11463</v>
      </c>
    </row>
    <row r="9265" spans="1:34" x14ac:dyDescent="0.35">
      <c r="A9265" s="290">
        <f t="shared" si="145"/>
        <v>9257</v>
      </c>
      <c r="B9265" s="290">
        <v>9257</v>
      </c>
      <c r="U9265" s="291">
        <v>640520411</v>
      </c>
      <c r="V9265" s="291" t="s">
        <v>11464</v>
      </c>
    </row>
    <row r="9266" spans="1:34" ht="31" x14ac:dyDescent="0.35">
      <c r="A9266" s="290">
        <f t="shared" si="145"/>
        <v>9258</v>
      </c>
      <c r="B9266" s="290">
        <v>9258</v>
      </c>
      <c r="U9266" s="291">
        <v>178420302</v>
      </c>
      <c r="V9266" s="291" t="s">
        <v>47</v>
      </c>
    </row>
    <row r="9267" spans="1:34" ht="46.5" x14ac:dyDescent="0.35">
      <c r="A9267" s="290">
        <f t="shared" si="145"/>
        <v>9259</v>
      </c>
      <c r="B9267" s="290">
        <v>9259</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5"/>
        <v>9260</v>
      </c>
      <c r="B9268" s="290">
        <v>9260</v>
      </c>
      <c r="C9268" s="324"/>
      <c r="D9268" s="324"/>
      <c r="U9268" s="291">
        <v>506053626</v>
      </c>
      <c r="V9268" s="291" t="s">
        <v>11468</v>
      </c>
      <c r="AC9268" s="324"/>
      <c r="AD9268" s="324"/>
      <c r="AE9268" s="354"/>
      <c r="AF9268" s="354"/>
    </row>
    <row r="9269" spans="1:34" x14ac:dyDescent="0.35">
      <c r="A9269" s="290">
        <f t="shared" si="145"/>
        <v>9261</v>
      </c>
      <c r="B9269" s="290">
        <v>9261</v>
      </c>
      <c r="U9269" s="291">
        <v>119809731</v>
      </c>
      <c r="V9269" s="291" t="s">
        <v>11469</v>
      </c>
    </row>
    <row r="9270" spans="1:34" x14ac:dyDescent="0.35">
      <c r="A9270" s="290">
        <f t="shared" si="145"/>
        <v>9262</v>
      </c>
      <c r="B9270" s="290">
        <v>9262</v>
      </c>
      <c r="U9270" s="291">
        <v>282580702</v>
      </c>
      <c r="V9270" s="291" t="s">
        <v>11470</v>
      </c>
    </row>
    <row r="9271" spans="1:34" x14ac:dyDescent="0.35">
      <c r="A9271" s="290">
        <f t="shared" si="145"/>
        <v>9263</v>
      </c>
      <c r="B9271" s="290">
        <v>9263</v>
      </c>
      <c r="U9271" s="291">
        <v>934779560</v>
      </c>
      <c r="V9271" s="291" t="s">
        <v>11471</v>
      </c>
    </row>
    <row r="9272" spans="1:34" ht="31" x14ac:dyDescent="0.35">
      <c r="A9272" s="290">
        <f t="shared" si="145"/>
        <v>9264</v>
      </c>
      <c r="B9272" s="290">
        <v>9264</v>
      </c>
      <c r="U9272" s="291">
        <v>178420302</v>
      </c>
      <c r="V9272" s="291" t="s">
        <v>47</v>
      </c>
    </row>
    <row r="9273" spans="1:34" ht="46.5" x14ac:dyDescent="0.35">
      <c r="A9273" s="290">
        <f t="shared" si="145"/>
        <v>9265</v>
      </c>
      <c r="B9273" s="290">
        <v>9265</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5"/>
        <v>9266</v>
      </c>
      <c r="B9274" s="290">
        <v>9266</v>
      </c>
      <c r="C9274" s="324"/>
      <c r="D9274" s="324"/>
      <c r="U9274" s="291">
        <v>729845236</v>
      </c>
      <c r="V9274" s="291" t="s">
        <v>11461</v>
      </c>
      <c r="AC9274" s="324"/>
      <c r="AD9274" s="324"/>
      <c r="AE9274" s="354"/>
      <c r="AF9274" s="354"/>
    </row>
    <row r="9275" spans="1:34" ht="31" x14ac:dyDescent="0.35">
      <c r="A9275" s="290">
        <f t="shared" si="145"/>
        <v>9267</v>
      </c>
      <c r="B9275" s="290">
        <v>9267</v>
      </c>
      <c r="U9275" s="291">
        <v>669023414</v>
      </c>
      <c r="V9275" s="291" t="s">
        <v>11462</v>
      </c>
    </row>
    <row r="9276" spans="1:34" ht="31" x14ac:dyDescent="0.35">
      <c r="A9276" s="290">
        <f t="shared" si="145"/>
        <v>9268</v>
      </c>
      <c r="B9276" s="290">
        <v>9268</v>
      </c>
      <c r="U9276" s="291">
        <v>786431761</v>
      </c>
      <c r="V9276" s="291" t="s">
        <v>11463</v>
      </c>
    </row>
    <row r="9277" spans="1:34" x14ac:dyDescent="0.35">
      <c r="A9277" s="290">
        <f t="shared" si="145"/>
        <v>9269</v>
      </c>
      <c r="B9277" s="290">
        <v>9269</v>
      </c>
      <c r="U9277" s="291">
        <v>640520411</v>
      </c>
      <c r="V9277" s="291" t="s">
        <v>11464</v>
      </c>
    </row>
    <row r="9278" spans="1:34" ht="31" x14ac:dyDescent="0.35">
      <c r="A9278" s="290">
        <f t="shared" si="145"/>
        <v>9270</v>
      </c>
      <c r="B9278" s="290">
        <v>9270</v>
      </c>
      <c r="U9278" s="291">
        <v>178420302</v>
      </c>
      <c r="V9278" s="291" t="s">
        <v>47</v>
      </c>
    </row>
    <row r="9279" spans="1:34" ht="46.5" x14ac:dyDescent="0.35">
      <c r="A9279" s="290">
        <f t="shared" si="145"/>
        <v>9271</v>
      </c>
      <c r="B9279" s="290">
        <v>9271</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5"/>
        <v>9272</v>
      </c>
      <c r="B9280" s="290">
        <v>9272</v>
      </c>
      <c r="C9280" s="324"/>
      <c r="D9280" s="324"/>
      <c r="U9280" s="291">
        <v>729845236</v>
      </c>
      <c r="V9280" s="291" t="s">
        <v>11461</v>
      </c>
      <c r="AC9280" s="324"/>
      <c r="AD9280" s="324"/>
      <c r="AE9280" s="354"/>
      <c r="AF9280" s="354"/>
    </row>
    <row r="9281" spans="1:34" ht="31" x14ac:dyDescent="0.35">
      <c r="A9281" s="290">
        <f t="shared" si="145"/>
        <v>9273</v>
      </c>
      <c r="B9281" s="290">
        <v>9273</v>
      </c>
      <c r="U9281" s="291">
        <v>669023414</v>
      </c>
      <c r="V9281" s="291" t="s">
        <v>11462</v>
      </c>
    </row>
    <row r="9282" spans="1:34" ht="31" x14ac:dyDescent="0.35">
      <c r="A9282" s="290">
        <f t="shared" si="145"/>
        <v>9274</v>
      </c>
      <c r="B9282" s="290">
        <v>9274</v>
      </c>
      <c r="U9282" s="291">
        <v>786431761</v>
      </c>
      <c r="V9282" s="291" t="s">
        <v>11463</v>
      </c>
    </row>
    <row r="9283" spans="1:34" x14ac:dyDescent="0.35">
      <c r="A9283" s="290">
        <f t="shared" si="145"/>
        <v>9275</v>
      </c>
      <c r="B9283" s="290">
        <v>9275</v>
      </c>
      <c r="U9283" s="291">
        <v>640520411</v>
      </c>
      <c r="V9283" s="291" t="s">
        <v>11464</v>
      </c>
    </row>
    <row r="9284" spans="1:34" ht="31" x14ac:dyDescent="0.35">
      <c r="A9284" s="290">
        <f t="shared" si="145"/>
        <v>9276</v>
      </c>
      <c r="B9284" s="290">
        <v>9276</v>
      </c>
      <c r="U9284" s="291">
        <v>178420302</v>
      </c>
      <c r="V9284" s="291" t="s">
        <v>47</v>
      </c>
    </row>
    <row r="9285" spans="1:34" ht="46.5" x14ac:dyDescent="0.35">
      <c r="A9285" s="290">
        <f t="shared" si="145"/>
        <v>9277</v>
      </c>
      <c r="B9285" s="290">
        <v>9277</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9278</v>
      </c>
      <c r="B9286" s="290">
        <v>9278</v>
      </c>
      <c r="C9286" s="324"/>
      <c r="D9286" s="324"/>
      <c r="U9286" s="291">
        <v>506053626</v>
      </c>
      <c r="V9286" s="291" t="s">
        <v>11468</v>
      </c>
      <c r="AC9286" s="324"/>
      <c r="AD9286" s="324"/>
      <c r="AE9286" s="354"/>
      <c r="AF9286" s="354"/>
    </row>
    <row r="9287" spans="1:34" x14ac:dyDescent="0.35">
      <c r="A9287" s="290">
        <f t="shared" si="145"/>
        <v>9279</v>
      </c>
      <c r="B9287" s="290">
        <v>9279</v>
      </c>
      <c r="U9287" s="291">
        <v>119809731</v>
      </c>
      <c r="V9287" s="291" t="s">
        <v>11469</v>
      </c>
    </row>
    <row r="9288" spans="1:34" x14ac:dyDescent="0.35">
      <c r="A9288" s="290">
        <f t="shared" si="145"/>
        <v>9280</v>
      </c>
      <c r="B9288" s="290">
        <v>9280</v>
      </c>
      <c r="U9288" s="291">
        <v>282580702</v>
      </c>
      <c r="V9288" s="291" t="s">
        <v>11470</v>
      </c>
    </row>
    <row r="9289" spans="1:34" x14ac:dyDescent="0.35">
      <c r="A9289" s="290">
        <f t="shared" si="145"/>
        <v>9281</v>
      </c>
      <c r="B9289" s="290">
        <v>9281</v>
      </c>
      <c r="U9289" s="291">
        <v>934779560</v>
      </c>
      <c r="V9289" s="291" t="s">
        <v>11471</v>
      </c>
    </row>
    <row r="9290" spans="1:34" ht="31" x14ac:dyDescent="0.35">
      <c r="A9290" s="290">
        <f t="shared" si="145"/>
        <v>9282</v>
      </c>
      <c r="B9290" s="290">
        <v>9282</v>
      </c>
      <c r="U9290" s="291">
        <v>178420302</v>
      </c>
      <c r="V9290" s="291" t="s">
        <v>47</v>
      </c>
    </row>
    <row r="9291" spans="1:34" ht="46.5" x14ac:dyDescent="0.35">
      <c r="A9291" s="290">
        <f t="shared" ref="A9291:A9354" si="146">A9290+1</f>
        <v>9283</v>
      </c>
      <c r="B9291" s="290">
        <v>9283</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6"/>
        <v>9284</v>
      </c>
      <c r="B9292" s="290">
        <v>9284</v>
      </c>
      <c r="C9292" s="324"/>
      <c r="D9292" s="324"/>
      <c r="U9292" s="291">
        <v>729845236</v>
      </c>
      <c r="V9292" s="291" t="s">
        <v>11461</v>
      </c>
      <c r="AC9292" s="324"/>
      <c r="AD9292" s="324"/>
      <c r="AE9292" s="354"/>
      <c r="AF9292" s="354"/>
    </row>
    <row r="9293" spans="1:34" ht="31" x14ac:dyDescent="0.35">
      <c r="A9293" s="290">
        <f t="shared" si="146"/>
        <v>9285</v>
      </c>
      <c r="B9293" s="290">
        <v>9285</v>
      </c>
      <c r="U9293" s="291">
        <v>669023414</v>
      </c>
      <c r="V9293" s="291" t="s">
        <v>11462</v>
      </c>
    </row>
    <row r="9294" spans="1:34" ht="31" x14ac:dyDescent="0.35">
      <c r="A9294" s="290">
        <f t="shared" si="146"/>
        <v>9286</v>
      </c>
      <c r="B9294" s="290">
        <v>9286</v>
      </c>
      <c r="U9294" s="291">
        <v>786431761</v>
      </c>
      <c r="V9294" s="291" t="s">
        <v>11463</v>
      </c>
    </row>
    <row r="9295" spans="1:34" x14ac:dyDescent="0.35">
      <c r="A9295" s="290">
        <f t="shared" si="146"/>
        <v>9287</v>
      </c>
      <c r="B9295" s="290">
        <v>9287</v>
      </c>
      <c r="U9295" s="291">
        <v>640520411</v>
      </c>
      <c r="V9295" s="291" t="s">
        <v>11464</v>
      </c>
    </row>
    <row r="9296" spans="1:34" ht="31" x14ac:dyDescent="0.35">
      <c r="A9296" s="290">
        <f t="shared" si="146"/>
        <v>9288</v>
      </c>
      <c r="B9296" s="290">
        <v>9288</v>
      </c>
      <c r="U9296" s="291">
        <v>178420302</v>
      </c>
      <c r="V9296" s="291" t="s">
        <v>47</v>
      </c>
    </row>
    <row r="9297" spans="1:34" ht="46.5" x14ac:dyDescent="0.35">
      <c r="A9297" s="290">
        <f t="shared" si="146"/>
        <v>9289</v>
      </c>
      <c r="B9297" s="290">
        <v>9289</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6"/>
        <v>9290</v>
      </c>
      <c r="B9298" s="290">
        <v>9290</v>
      </c>
      <c r="C9298" s="324"/>
      <c r="D9298" s="324"/>
      <c r="U9298" s="291">
        <v>729845236</v>
      </c>
      <c r="V9298" s="291" t="s">
        <v>11461</v>
      </c>
      <c r="AC9298" s="324"/>
      <c r="AD9298" s="324"/>
      <c r="AE9298" s="354"/>
      <c r="AF9298" s="354"/>
    </row>
    <row r="9299" spans="1:34" ht="31" x14ac:dyDescent="0.35">
      <c r="A9299" s="290">
        <f t="shared" si="146"/>
        <v>9291</v>
      </c>
      <c r="B9299" s="290">
        <v>9291</v>
      </c>
      <c r="U9299" s="291">
        <v>669023414</v>
      </c>
      <c r="V9299" s="291" t="s">
        <v>11462</v>
      </c>
    </row>
    <row r="9300" spans="1:34" ht="31" x14ac:dyDescent="0.35">
      <c r="A9300" s="290">
        <f t="shared" si="146"/>
        <v>9292</v>
      </c>
      <c r="B9300" s="290">
        <v>9292</v>
      </c>
      <c r="U9300" s="291">
        <v>786431761</v>
      </c>
      <c r="V9300" s="291" t="s">
        <v>11463</v>
      </c>
    </row>
    <row r="9301" spans="1:34" x14ac:dyDescent="0.35">
      <c r="A9301" s="290">
        <f t="shared" si="146"/>
        <v>9293</v>
      </c>
      <c r="B9301" s="290">
        <v>9293</v>
      </c>
      <c r="U9301" s="291">
        <v>640520411</v>
      </c>
      <c r="V9301" s="291" t="s">
        <v>11464</v>
      </c>
    </row>
    <row r="9302" spans="1:34" ht="31" x14ac:dyDescent="0.35">
      <c r="A9302" s="290">
        <f t="shared" si="146"/>
        <v>9294</v>
      </c>
      <c r="B9302" s="290">
        <v>9294</v>
      </c>
      <c r="U9302" s="291">
        <v>178420302</v>
      </c>
      <c r="V9302" s="291" t="s">
        <v>47</v>
      </c>
    </row>
    <row r="9303" spans="1:34" ht="46.5" x14ac:dyDescent="0.35">
      <c r="A9303" s="290">
        <f t="shared" si="146"/>
        <v>9295</v>
      </c>
      <c r="B9303" s="290">
        <v>9295</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6"/>
        <v>9296</v>
      </c>
      <c r="B9304" s="290">
        <v>9296</v>
      </c>
      <c r="C9304" s="324"/>
      <c r="D9304" s="324"/>
      <c r="U9304" s="291">
        <v>506053626</v>
      </c>
      <c r="V9304" s="291" t="s">
        <v>11468</v>
      </c>
      <c r="AC9304" s="324"/>
      <c r="AD9304" s="324"/>
      <c r="AE9304" s="354"/>
      <c r="AF9304" s="354"/>
    </row>
    <row r="9305" spans="1:34" x14ac:dyDescent="0.35">
      <c r="A9305" s="290">
        <f t="shared" si="146"/>
        <v>9297</v>
      </c>
      <c r="B9305" s="290">
        <v>9297</v>
      </c>
      <c r="U9305" s="291">
        <v>119809731</v>
      </c>
      <c r="V9305" s="291" t="s">
        <v>11469</v>
      </c>
    </row>
    <row r="9306" spans="1:34" x14ac:dyDescent="0.35">
      <c r="A9306" s="290">
        <f t="shared" si="146"/>
        <v>9298</v>
      </c>
      <c r="B9306" s="290">
        <v>9298</v>
      </c>
      <c r="U9306" s="291">
        <v>282580702</v>
      </c>
      <c r="V9306" s="291" t="s">
        <v>11470</v>
      </c>
    </row>
    <row r="9307" spans="1:34" x14ac:dyDescent="0.35">
      <c r="A9307" s="290">
        <f t="shared" si="146"/>
        <v>9299</v>
      </c>
      <c r="B9307" s="290">
        <v>9299</v>
      </c>
      <c r="U9307" s="291">
        <v>934779560</v>
      </c>
      <c r="V9307" s="291" t="s">
        <v>11471</v>
      </c>
    </row>
    <row r="9308" spans="1:34" ht="31" x14ac:dyDescent="0.35">
      <c r="A9308" s="290">
        <f t="shared" si="146"/>
        <v>9300</v>
      </c>
      <c r="B9308" s="290">
        <v>9300</v>
      </c>
      <c r="U9308" s="291">
        <v>178420302</v>
      </c>
      <c r="V9308" s="291" t="s">
        <v>47</v>
      </c>
    </row>
    <row r="9309" spans="1:34" ht="46.5" x14ac:dyDescent="0.35">
      <c r="A9309" s="290">
        <f t="shared" si="146"/>
        <v>9301</v>
      </c>
      <c r="B9309" s="290">
        <v>9301</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6"/>
        <v>9302</v>
      </c>
      <c r="B9310" s="290">
        <v>9302</v>
      </c>
      <c r="C9310" s="324"/>
      <c r="D9310" s="324"/>
      <c r="U9310" s="291">
        <v>729845236</v>
      </c>
      <c r="V9310" s="291" t="s">
        <v>11461</v>
      </c>
      <c r="AC9310" s="324"/>
      <c r="AD9310" s="324"/>
      <c r="AE9310" s="354"/>
      <c r="AF9310" s="354"/>
    </row>
    <row r="9311" spans="1:34" ht="31" x14ac:dyDescent="0.35">
      <c r="A9311" s="290">
        <f t="shared" si="146"/>
        <v>9303</v>
      </c>
      <c r="B9311" s="290">
        <v>9303</v>
      </c>
      <c r="U9311" s="291">
        <v>669023414</v>
      </c>
      <c r="V9311" s="291" t="s">
        <v>11462</v>
      </c>
    </row>
    <row r="9312" spans="1:34" ht="31" x14ac:dyDescent="0.35">
      <c r="A9312" s="290">
        <f t="shared" si="146"/>
        <v>9304</v>
      </c>
      <c r="B9312" s="290">
        <v>9304</v>
      </c>
      <c r="U9312" s="291">
        <v>786431761</v>
      </c>
      <c r="V9312" s="291" t="s">
        <v>11463</v>
      </c>
    </row>
    <row r="9313" spans="1:34" x14ac:dyDescent="0.35">
      <c r="A9313" s="290">
        <f t="shared" si="146"/>
        <v>9305</v>
      </c>
      <c r="B9313" s="290">
        <v>9305</v>
      </c>
      <c r="U9313" s="291">
        <v>640520411</v>
      </c>
      <c r="V9313" s="291" t="s">
        <v>11464</v>
      </c>
    </row>
    <row r="9314" spans="1:34" ht="31" x14ac:dyDescent="0.35">
      <c r="A9314" s="290">
        <f t="shared" si="146"/>
        <v>9306</v>
      </c>
      <c r="B9314" s="290">
        <v>9306</v>
      </c>
      <c r="U9314" s="291">
        <v>178420302</v>
      </c>
      <c r="V9314" s="291" t="s">
        <v>47</v>
      </c>
    </row>
    <row r="9315" spans="1:34" ht="62" x14ac:dyDescent="0.35">
      <c r="A9315" s="290">
        <f t="shared" si="146"/>
        <v>9307</v>
      </c>
      <c r="B9315" s="290">
        <v>9307</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6"/>
        <v>9308</v>
      </c>
      <c r="B9316" s="290">
        <v>9308</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6"/>
        <v>9309</v>
      </c>
      <c r="B9317" s="290">
        <v>9309</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6"/>
        <v>9310</v>
      </c>
      <c r="B9318" s="290">
        <v>9310</v>
      </c>
      <c r="S9318" s="373"/>
      <c r="T9318" s="373"/>
      <c r="U9318" s="373">
        <v>353358909</v>
      </c>
      <c r="V9318" s="373" t="s">
        <v>281</v>
      </c>
      <c r="W9318" s="373"/>
      <c r="X9318" s="373"/>
      <c r="Y9318" s="373"/>
    </row>
    <row r="9319" spans="1:34" ht="62" x14ac:dyDescent="0.35">
      <c r="A9319" s="290">
        <f t="shared" si="146"/>
        <v>9311</v>
      </c>
      <c r="B9319" s="290">
        <v>9311</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6"/>
        <v>9312</v>
      </c>
      <c r="B9320" s="290">
        <v>9312</v>
      </c>
      <c r="S9320" s="373"/>
      <c r="T9320" s="373"/>
      <c r="U9320" s="373">
        <v>353358909</v>
      </c>
      <c r="V9320" s="373" t="s">
        <v>281</v>
      </c>
      <c r="W9320" s="373"/>
      <c r="X9320" s="373"/>
      <c r="Y9320" s="373"/>
    </row>
    <row r="9321" spans="1:34" ht="46.5" x14ac:dyDescent="0.35">
      <c r="A9321" s="290">
        <f t="shared" si="146"/>
        <v>9313</v>
      </c>
      <c r="B9321" s="290">
        <v>9313</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6"/>
        <v>9314</v>
      </c>
      <c r="B9322" s="290">
        <v>9314</v>
      </c>
      <c r="C9322" s="324"/>
      <c r="D9322" s="324"/>
      <c r="U9322" s="291">
        <v>729845236</v>
      </c>
      <c r="V9322" s="291" t="s">
        <v>11461</v>
      </c>
      <c r="AC9322" s="324"/>
      <c r="AD9322" s="324"/>
      <c r="AE9322" s="354"/>
      <c r="AF9322" s="354"/>
    </row>
    <row r="9323" spans="1:34" ht="31" x14ac:dyDescent="0.35">
      <c r="A9323" s="290">
        <f t="shared" si="146"/>
        <v>9315</v>
      </c>
      <c r="B9323" s="290">
        <v>9315</v>
      </c>
      <c r="U9323" s="291">
        <v>669023414</v>
      </c>
      <c r="V9323" s="291" t="s">
        <v>11462</v>
      </c>
    </row>
    <row r="9324" spans="1:34" ht="31" x14ac:dyDescent="0.35">
      <c r="A9324" s="290">
        <f t="shared" si="146"/>
        <v>9316</v>
      </c>
      <c r="B9324" s="290">
        <v>9316</v>
      </c>
      <c r="U9324" s="291">
        <v>786431761</v>
      </c>
      <c r="V9324" s="291" t="s">
        <v>11463</v>
      </c>
    </row>
    <row r="9325" spans="1:34" x14ac:dyDescent="0.35">
      <c r="A9325" s="290">
        <f t="shared" si="146"/>
        <v>9317</v>
      </c>
      <c r="B9325" s="290">
        <v>9317</v>
      </c>
      <c r="U9325" s="291">
        <v>640520411</v>
      </c>
      <c r="V9325" s="291" t="s">
        <v>11464</v>
      </c>
    </row>
    <row r="9326" spans="1:34" ht="31" x14ac:dyDescent="0.35">
      <c r="A9326" s="290">
        <f t="shared" si="146"/>
        <v>9318</v>
      </c>
      <c r="B9326" s="290">
        <v>9318</v>
      </c>
      <c r="U9326" s="291">
        <v>178420302</v>
      </c>
      <c r="V9326" s="291" t="s">
        <v>47</v>
      </c>
    </row>
    <row r="9327" spans="1:34" ht="46.5" x14ac:dyDescent="0.35">
      <c r="A9327" s="290">
        <f t="shared" si="146"/>
        <v>9319</v>
      </c>
      <c r="B9327" s="290">
        <v>9319</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6"/>
        <v>9320</v>
      </c>
      <c r="B9328" s="290">
        <v>9320</v>
      </c>
      <c r="C9328" s="324"/>
      <c r="D9328" s="324"/>
      <c r="U9328" s="291">
        <v>506053626</v>
      </c>
      <c r="V9328" s="291" t="s">
        <v>11468</v>
      </c>
      <c r="AC9328" s="324"/>
      <c r="AD9328" s="324"/>
      <c r="AE9328" s="354"/>
      <c r="AF9328" s="354"/>
    </row>
    <row r="9329" spans="1:34" x14ac:dyDescent="0.35">
      <c r="A9329" s="290">
        <f t="shared" si="146"/>
        <v>9321</v>
      </c>
      <c r="B9329" s="290">
        <v>9321</v>
      </c>
      <c r="U9329" s="291">
        <v>119809731</v>
      </c>
      <c r="V9329" s="291" t="s">
        <v>11469</v>
      </c>
    </row>
    <row r="9330" spans="1:34" x14ac:dyDescent="0.35">
      <c r="A9330" s="290">
        <f t="shared" si="146"/>
        <v>9322</v>
      </c>
      <c r="B9330" s="290">
        <v>9322</v>
      </c>
      <c r="U9330" s="291">
        <v>282580702</v>
      </c>
      <c r="V9330" s="291" t="s">
        <v>11470</v>
      </c>
    </row>
    <row r="9331" spans="1:34" x14ac:dyDescent="0.35">
      <c r="A9331" s="290">
        <f t="shared" si="146"/>
        <v>9323</v>
      </c>
      <c r="B9331" s="290">
        <v>9323</v>
      </c>
      <c r="U9331" s="291">
        <v>934779560</v>
      </c>
      <c r="V9331" s="291" t="s">
        <v>11471</v>
      </c>
    </row>
    <row r="9332" spans="1:34" ht="31" x14ac:dyDescent="0.35">
      <c r="A9332" s="290">
        <f t="shared" si="146"/>
        <v>9324</v>
      </c>
      <c r="B9332" s="290">
        <v>9324</v>
      </c>
      <c r="U9332" s="291">
        <v>178420302</v>
      </c>
      <c r="V9332" s="291" t="s">
        <v>47</v>
      </c>
    </row>
    <row r="9333" spans="1:34" ht="46.5" x14ac:dyDescent="0.35">
      <c r="A9333" s="290">
        <f t="shared" si="146"/>
        <v>9325</v>
      </c>
      <c r="B9333" s="290">
        <v>9325</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6"/>
        <v>9326</v>
      </c>
      <c r="B9334" s="290">
        <v>9326</v>
      </c>
      <c r="C9334" s="324"/>
      <c r="D9334" s="324"/>
      <c r="U9334" s="291">
        <v>729845236</v>
      </c>
      <c r="V9334" s="291" t="s">
        <v>11461</v>
      </c>
      <c r="AC9334" s="324"/>
      <c r="AD9334" s="324"/>
      <c r="AE9334" s="354"/>
      <c r="AF9334" s="354"/>
    </row>
    <row r="9335" spans="1:34" ht="31" x14ac:dyDescent="0.35">
      <c r="A9335" s="290">
        <f t="shared" si="146"/>
        <v>9327</v>
      </c>
      <c r="B9335" s="290">
        <v>9327</v>
      </c>
      <c r="U9335" s="291">
        <v>669023414</v>
      </c>
      <c r="V9335" s="291" t="s">
        <v>11462</v>
      </c>
    </row>
    <row r="9336" spans="1:34" ht="31" x14ac:dyDescent="0.35">
      <c r="A9336" s="290">
        <f t="shared" si="146"/>
        <v>9328</v>
      </c>
      <c r="B9336" s="290">
        <v>9328</v>
      </c>
      <c r="U9336" s="291">
        <v>786431761</v>
      </c>
      <c r="V9336" s="291" t="s">
        <v>11463</v>
      </c>
    </row>
    <row r="9337" spans="1:34" x14ac:dyDescent="0.35">
      <c r="A9337" s="290">
        <f t="shared" si="146"/>
        <v>9329</v>
      </c>
      <c r="B9337" s="290">
        <v>9329</v>
      </c>
      <c r="U9337" s="291">
        <v>640520411</v>
      </c>
      <c r="V9337" s="291" t="s">
        <v>11464</v>
      </c>
    </row>
    <row r="9338" spans="1:34" ht="31" x14ac:dyDescent="0.35">
      <c r="A9338" s="290">
        <f t="shared" si="146"/>
        <v>9330</v>
      </c>
      <c r="B9338" s="290">
        <v>9330</v>
      </c>
      <c r="U9338" s="291">
        <v>178420302</v>
      </c>
      <c r="V9338" s="291" t="s">
        <v>47</v>
      </c>
    </row>
    <row r="9339" spans="1:34" ht="46.5" x14ac:dyDescent="0.35">
      <c r="A9339" s="290">
        <f t="shared" si="146"/>
        <v>9331</v>
      </c>
      <c r="B9339" s="290">
        <v>9331</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6"/>
        <v>9332</v>
      </c>
      <c r="B9340" s="290">
        <v>9332</v>
      </c>
      <c r="C9340" s="324"/>
      <c r="D9340" s="324"/>
      <c r="U9340" s="291">
        <v>729845236</v>
      </c>
      <c r="V9340" s="291" t="s">
        <v>11461</v>
      </c>
      <c r="AC9340" s="324"/>
      <c r="AD9340" s="324"/>
      <c r="AE9340" s="354"/>
      <c r="AF9340" s="354"/>
    </row>
    <row r="9341" spans="1:34" ht="31" x14ac:dyDescent="0.35">
      <c r="A9341" s="290">
        <f t="shared" si="146"/>
        <v>9333</v>
      </c>
      <c r="B9341" s="290">
        <v>9333</v>
      </c>
      <c r="U9341" s="291">
        <v>669023414</v>
      </c>
      <c r="V9341" s="291" t="s">
        <v>11462</v>
      </c>
    </row>
    <row r="9342" spans="1:34" ht="31" x14ac:dyDescent="0.35">
      <c r="A9342" s="290">
        <f t="shared" si="146"/>
        <v>9334</v>
      </c>
      <c r="B9342" s="290">
        <v>9334</v>
      </c>
      <c r="U9342" s="291">
        <v>786431761</v>
      </c>
      <c r="V9342" s="291" t="s">
        <v>11463</v>
      </c>
    </row>
    <row r="9343" spans="1:34" x14ac:dyDescent="0.35">
      <c r="A9343" s="290">
        <f t="shared" si="146"/>
        <v>9335</v>
      </c>
      <c r="B9343" s="290">
        <v>9335</v>
      </c>
      <c r="U9343" s="291">
        <v>640520411</v>
      </c>
      <c r="V9343" s="291" t="s">
        <v>11464</v>
      </c>
    </row>
    <row r="9344" spans="1:34" ht="31" x14ac:dyDescent="0.35">
      <c r="A9344" s="290">
        <f t="shared" si="146"/>
        <v>9336</v>
      </c>
      <c r="B9344" s="290">
        <v>9336</v>
      </c>
      <c r="U9344" s="291">
        <v>178420302</v>
      </c>
      <c r="V9344" s="291" t="s">
        <v>47</v>
      </c>
    </row>
    <row r="9345" spans="1:34" ht="46.5" x14ac:dyDescent="0.35">
      <c r="A9345" s="290">
        <f t="shared" si="146"/>
        <v>9337</v>
      </c>
      <c r="B9345" s="290">
        <v>9337</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6"/>
        <v>9338</v>
      </c>
      <c r="B9346" s="290">
        <v>9338</v>
      </c>
      <c r="C9346" s="324"/>
      <c r="D9346" s="324"/>
      <c r="U9346" s="291">
        <v>506053626</v>
      </c>
      <c r="V9346" s="291" t="s">
        <v>11468</v>
      </c>
      <c r="AC9346" s="324"/>
      <c r="AD9346" s="324"/>
      <c r="AE9346" s="354"/>
      <c r="AF9346" s="354"/>
    </row>
    <row r="9347" spans="1:34" x14ac:dyDescent="0.35">
      <c r="A9347" s="290">
        <f t="shared" si="146"/>
        <v>9339</v>
      </c>
      <c r="B9347" s="290">
        <v>9339</v>
      </c>
      <c r="U9347" s="291">
        <v>119809731</v>
      </c>
      <c r="V9347" s="291" t="s">
        <v>11469</v>
      </c>
    </row>
    <row r="9348" spans="1:34" x14ac:dyDescent="0.35">
      <c r="A9348" s="290">
        <f t="shared" si="146"/>
        <v>9340</v>
      </c>
      <c r="B9348" s="290">
        <v>9340</v>
      </c>
      <c r="U9348" s="291">
        <v>282580702</v>
      </c>
      <c r="V9348" s="291" t="s">
        <v>11470</v>
      </c>
    </row>
    <row r="9349" spans="1:34" x14ac:dyDescent="0.35">
      <c r="A9349" s="290">
        <f t="shared" si="146"/>
        <v>9341</v>
      </c>
      <c r="B9349" s="290">
        <v>9341</v>
      </c>
      <c r="U9349" s="291">
        <v>934779560</v>
      </c>
      <c r="V9349" s="291" t="s">
        <v>11471</v>
      </c>
    </row>
    <row r="9350" spans="1:34" ht="31" x14ac:dyDescent="0.35">
      <c r="A9350" s="290">
        <f t="shared" si="146"/>
        <v>9342</v>
      </c>
      <c r="B9350" s="290">
        <v>9342</v>
      </c>
      <c r="U9350" s="291">
        <v>178420302</v>
      </c>
      <c r="V9350" s="291" t="s">
        <v>47</v>
      </c>
    </row>
    <row r="9351" spans="1:34" ht="46.5" x14ac:dyDescent="0.35">
      <c r="A9351" s="290">
        <f t="shared" si="146"/>
        <v>9343</v>
      </c>
      <c r="B9351" s="290">
        <v>9343</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9344</v>
      </c>
      <c r="B9352" s="290">
        <v>9344</v>
      </c>
      <c r="C9352" s="324"/>
      <c r="D9352" s="324"/>
      <c r="U9352" s="291">
        <v>729845236</v>
      </c>
      <c r="V9352" s="291" t="s">
        <v>11461</v>
      </c>
      <c r="AC9352" s="324"/>
      <c r="AD9352" s="324"/>
      <c r="AE9352" s="354"/>
      <c r="AF9352" s="354"/>
    </row>
    <row r="9353" spans="1:34" ht="31" x14ac:dyDescent="0.35">
      <c r="A9353" s="290">
        <f t="shared" si="146"/>
        <v>9345</v>
      </c>
      <c r="B9353" s="290">
        <v>9345</v>
      </c>
      <c r="U9353" s="291">
        <v>669023414</v>
      </c>
      <c r="V9353" s="291" t="s">
        <v>11462</v>
      </c>
    </row>
    <row r="9354" spans="1:34" ht="31" x14ac:dyDescent="0.35">
      <c r="A9354" s="290">
        <f t="shared" si="146"/>
        <v>9346</v>
      </c>
      <c r="B9354" s="290">
        <v>9346</v>
      </c>
      <c r="U9354" s="291">
        <v>786431761</v>
      </c>
      <c r="V9354" s="291" t="s">
        <v>11463</v>
      </c>
    </row>
    <row r="9355" spans="1:34" x14ac:dyDescent="0.35">
      <c r="A9355" s="290">
        <f t="shared" ref="A9355:A9418" si="147">A9354+1</f>
        <v>9347</v>
      </c>
      <c r="B9355" s="290">
        <v>9347</v>
      </c>
      <c r="U9355" s="291">
        <v>640520411</v>
      </c>
      <c r="V9355" s="291" t="s">
        <v>11464</v>
      </c>
    </row>
    <row r="9356" spans="1:34" ht="31" x14ac:dyDescent="0.35">
      <c r="A9356" s="290">
        <f t="shared" si="147"/>
        <v>9348</v>
      </c>
      <c r="B9356" s="290">
        <v>9348</v>
      </c>
      <c r="U9356" s="291">
        <v>178420302</v>
      </c>
      <c r="V9356" s="291" t="s">
        <v>47</v>
      </c>
      <c r="AE9356" s="354"/>
    </row>
    <row r="9357" spans="1:34" ht="170.5" x14ac:dyDescent="0.35">
      <c r="A9357" s="290">
        <f t="shared" si="147"/>
        <v>9349</v>
      </c>
      <c r="B9357" s="290">
        <v>9349</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7"/>
        <v>9350</v>
      </c>
      <c r="B9358" s="290">
        <v>9350</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7"/>
        <v>9351</v>
      </c>
      <c r="B9359" s="290">
        <v>9351</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7"/>
        <v>9352</v>
      </c>
      <c r="B9360" s="290">
        <v>9352</v>
      </c>
      <c r="S9360" s="373"/>
      <c r="T9360" s="373"/>
      <c r="U9360" s="373">
        <v>353358909</v>
      </c>
      <c r="V9360" s="373" t="s">
        <v>281</v>
      </c>
      <c r="W9360" s="373"/>
      <c r="X9360" s="373"/>
      <c r="Y9360" s="373"/>
    </row>
    <row r="9361" spans="1:34" ht="93" x14ac:dyDescent="0.35">
      <c r="A9361" s="290">
        <f t="shared" si="147"/>
        <v>9353</v>
      </c>
      <c r="B9361" s="290">
        <v>9353</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7"/>
        <v>9354</v>
      </c>
      <c r="B9362" s="290">
        <v>9354</v>
      </c>
      <c r="S9362" s="373"/>
      <c r="T9362" s="373"/>
      <c r="U9362" s="373">
        <v>353358909</v>
      </c>
      <c r="V9362" s="373" t="s">
        <v>281</v>
      </c>
      <c r="W9362" s="373"/>
      <c r="X9362" s="373"/>
      <c r="Y9362" s="373"/>
      <c r="AE9362" s="354"/>
    </row>
    <row r="9363" spans="1:34" ht="62" x14ac:dyDescent="0.35">
      <c r="A9363" s="290">
        <f t="shared" si="147"/>
        <v>9355</v>
      </c>
      <c r="B9363" s="290">
        <v>9355</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7"/>
        <v>9356</v>
      </c>
      <c r="B9364" s="290">
        <v>9356</v>
      </c>
      <c r="S9364" s="373"/>
      <c r="T9364" s="373"/>
      <c r="U9364" s="373">
        <v>353358909</v>
      </c>
      <c r="V9364" s="373" t="s">
        <v>281</v>
      </c>
      <c r="W9364" s="373"/>
      <c r="X9364" s="373"/>
      <c r="Y9364" s="373"/>
    </row>
    <row r="9365" spans="1:34" ht="46.5" x14ac:dyDescent="0.35">
      <c r="A9365" s="290">
        <f t="shared" si="147"/>
        <v>9357</v>
      </c>
      <c r="B9365" s="290">
        <v>9357</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7"/>
        <v>9358</v>
      </c>
      <c r="B9366" s="290">
        <v>9358</v>
      </c>
      <c r="C9366" s="324"/>
      <c r="D9366" s="324"/>
      <c r="U9366" s="291">
        <v>729845236</v>
      </c>
      <c r="V9366" s="291" t="s">
        <v>11461</v>
      </c>
      <c r="AC9366" s="324"/>
      <c r="AD9366" s="324"/>
      <c r="AE9366" s="354"/>
      <c r="AF9366" s="354"/>
    </row>
    <row r="9367" spans="1:34" ht="31" x14ac:dyDescent="0.35">
      <c r="A9367" s="290">
        <f t="shared" si="147"/>
        <v>9359</v>
      </c>
      <c r="B9367" s="290">
        <v>9359</v>
      </c>
      <c r="U9367" s="291">
        <v>669023414</v>
      </c>
      <c r="V9367" s="291" t="s">
        <v>11462</v>
      </c>
    </row>
    <row r="9368" spans="1:34" ht="31" x14ac:dyDescent="0.35">
      <c r="A9368" s="290">
        <f t="shared" si="147"/>
        <v>9360</v>
      </c>
      <c r="B9368" s="290">
        <v>9360</v>
      </c>
      <c r="U9368" s="291">
        <v>786431761</v>
      </c>
      <c r="V9368" s="291" t="s">
        <v>11463</v>
      </c>
      <c r="AE9368" s="354"/>
    </row>
    <row r="9369" spans="1:34" x14ac:dyDescent="0.35">
      <c r="A9369" s="290">
        <f t="shared" si="147"/>
        <v>9361</v>
      </c>
      <c r="B9369" s="290">
        <v>9361</v>
      </c>
      <c r="U9369" s="291">
        <v>640520411</v>
      </c>
      <c r="V9369" s="291" t="s">
        <v>11464</v>
      </c>
    </row>
    <row r="9370" spans="1:34" ht="31" x14ac:dyDescent="0.35">
      <c r="A9370" s="290">
        <f t="shared" si="147"/>
        <v>9362</v>
      </c>
      <c r="B9370" s="290">
        <v>9362</v>
      </c>
      <c r="U9370" s="291">
        <v>178420302</v>
      </c>
      <c r="V9370" s="291" t="s">
        <v>47</v>
      </c>
    </row>
    <row r="9371" spans="1:34" ht="46.5" x14ac:dyDescent="0.35">
      <c r="A9371" s="290">
        <f t="shared" si="147"/>
        <v>9363</v>
      </c>
      <c r="B9371" s="290">
        <v>9363</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7"/>
        <v>9364</v>
      </c>
      <c r="B9372" s="290">
        <v>9364</v>
      </c>
      <c r="C9372" s="324"/>
      <c r="D9372" s="324"/>
      <c r="U9372" s="291">
        <v>506053626</v>
      </c>
      <c r="V9372" s="291" t="s">
        <v>11468</v>
      </c>
      <c r="AC9372" s="324"/>
      <c r="AD9372" s="324"/>
      <c r="AE9372" s="354"/>
      <c r="AF9372" s="354"/>
    </row>
    <row r="9373" spans="1:34" x14ac:dyDescent="0.35">
      <c r="A9373" s="290">
        <f t="shared" si="147"/>
        <v>9365</v>
      </c>
      <c r="B9373" s="290">
        <v>9365</v>
      </c>
      <c r="U9373" s="291">
        <v>119809731</v>
      </c>
      <c r="V9373" s="291" t="s">
        <v>11469</v>
      </c>
    </row>
    <row r="9374" spans="1:34" x14ac:dyDescent="0.35">
      <c r="A9374" s="290">
        <f t="shared" si="147"/>
        <v>9366</v>
      </c>
      <c r="B9374" s="290">
        <v>9366</v>
      </c>
      <c r="U9374" s="291">
        <v>282580702</v>
      </c>
      <c r="V9374" s="291" t="s">
        <v>11470</v>
      </c>
    </row>
    <row r="9375" spans="1:34" x14ac:dyDescent="0.35">
      <c r="A9375" s="290">
        <f t="shared" si="147"/>
        <v>9367</v>
      </c>
      <c r="B9375" s="290">
        <v>9367</v>
      </c>
      <c r="U9375" s="291">
        <v>934779560</v>
      </c>
      <c r="V9375" s="291" t="s">
        <v>11471</v>
      </c>
    </row>
    <row r="9376" spans="1:34" ht="31" x14ac:dyDescent="0.35">
      <c r="A9376" s="290">
        <f t="shared" si="147"/>
        <v>9368</v>
      </c>
      <c r="B9376" s="290">
        <v>9368</v>
      </c>
      <c r="U9376" s="291">
        <v>178420302</v>
      </c>
      <c r="V9376" s="291" t="s">
        <v>47</v>
      </c>
    </row>
    <row r="9377" spans="1:34" ht="46.5" x14ac:dyDescent="0.35">
      <c r="A9377" s="290">
        <f t="shared" si="147"/>
        <v>9369</v>
      </c>
      <c r="B9377" s="290">
        <v>9369</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7"/>
        <v>9370</v>
      </c>
      <c r="B9378" s="290">
        <v>9370</v>
      </c>
      <c r="C9378" s="324"/>
      <c r="D9378" s="324"/>
      <c r="U9378" s="291">
        <v>729845236</v>
      </c>
      <c r="V9378" s="291" t="s">
        <v>11461</v>
      </c>
      <c r="AC9378" s="324"/>
      <c r="AD9378" s="324"/>
      <c r="AE9378" s="354"/>
      <c r="AF9378" s="354"/>
    </row>
    <row r="9379" spans="1:34" ht="31" x14ac:dyDescent="0.35">
      <c r="A9379" s="290">
        <f t="shared" si="147"/>
        <v>9371</v>
      </c>
      <c r="B9379" s="290">
        <v>9371</v>
      </c>
      <c r="U9379" s="291">
        <v>669023414</v>
      </c>
      <c r="V9379" s="291" t="s">
        <v>11462</v>
      </c>
    </row>
    <row r="9380" spans="1:34" ht="31" x14ac:dyDescent="0.35">
      <c r="A9380" s="290">
        <f t="shared" si="147"/>
        <v>9372</v>
      </c>
      <c r="B9380" s="290">
        <v>9372</v>
      </c>
      <c r="U9380" s="291">
        <v>786431761</v>
      </c>
      <c r="V9380" s="291" t="s">
        <v>11463</v>
      </c>
    </row>
    <row r="9381" spans="1:34" x14ac:dyDescent="0.35">
      <c r="A9381" s="290">
        <f t="shared" si="147"/>
        <v>9373</v>
      </c>
      <c r="B9381" s="290">
        <v>9373</v>
      </c>
      <c r="U9381" s="291">
        <v>640520411</v>
      </c>
      <c r="V9381" s="291" t="s">
        <v>11464</v>
      </c>
    </row>
    <row r="9382" spans="1:34" ht="31" x14ac:dyDescent="0.35">
      <c r="A9382" s="290">
        <f t="shared" si="147"/>
        <v>9374</v>
      </c>
      <c r="B9382" s="290">
        <v>9374</v>
      </c>
      <c r="U9382" s="291">
        <v>178420302</v>
      </c>
      <c r="V9382" s="291" t="s">
        <v>47</v>
      </c>
    </row>
    <row r="9383" spans="1:34" ht="46.5" x14ac:dyDescent="0.35">
      <c r="A9383" s="290">
        <f t="shared" si="147"/>
        <v>9375</v>
      </c>
      <c r="B9383" s="290">
        <v>9375</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7"/>
        <v>9376</v>
      </c>
      <c r="B9384" s="290">
        <v>9376</v>
      </c>
      <c r="C9384" s="324"/>
      <c r="D9384" s="324"/>
      <c r="U9384" s="291">
        <v>729845236</v>
      </c>
      <c r="V9384" s="291" t="s">
        <v>11461</v>
      </c>
      <c r="AC9384" s="324"/>
      <c r="AD9384" s="324"/>
      <c r="AE9384" s="354"/>
      <c r="AF9384" s="354"/>
    </row>
    <row r="9385" spans="1:34" ht="31" x14ac:dyDescent="0.35">
      <c r="A9385" s="290">
        <f t="shared" si="147"/>
        <v>9377</v>
      </c>
      <c r="B9385" s="290">
        <v>9377</v>
      </c>
      <c r="U9385" s="291">
        <v>669023414</v>
      </c>
      <c r="V9385" s="291" t="s">
        <v>11462</v>
      </c>
    </row>
    <row r="9386" spans="1:34" ht="31" x14ac:dyDescent="0.35">
      <c r="A9386" s="290">
        <f t="shared" si="147"/>
        <v>9378</v>
      </c>
      <c r="B9386" s="290">
        <v>9378</v>
      </c>
      <c r="U9386" s="291">
        <v>786431761</v>
      </c>
      <c r="V9386" s="291" t="s">
        <v>11463</v>
      </c>
    </row>
    <row r="9387" spans="1:34" x14ac:dyDescent="0.35">
      <c r="A9387" s="290">
        <f t="shared" si="147"/>
        <v>9379</v>
      </c>
      <c r="B9387" s="290">
        <v>9379</v>
      </c>
      <c r="U9387" s="291">
        <v>640520411</v>
      </c>
      <c r="V9387" s="291" t="s">
        <v>11464</v>
      </c>
    </row>
    <row r="9388" spans="1:34" ht="31" x14ac:dyDescent="0.35">
      <c r="A9388" s="290">
        <f t="shared" si="147"/>
        <v>9380</v>
      </c>
      <c r="B9388" s="290">
        <v>9380</v>
      </c>
      <c r="U9388" s="291">
        <v>178420302</v>
      </c>
      <c r="V9388" s="291" t="s">
        <v>47</v>
      </c>
    </row>
    <row r="9389" spans="1:34" ht="46.5" x14ac:dyDescent="0.35">
      <c r="A9389" s="290">
        <f t="shared" si="147"/>
        <v>9381</v>
      </c>
      <c r="B9389" s="290">
        <v>9381</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7"/>
        <v>9382</v>
      </c>
      <c r="B9390" s="290">
        <v>9382</v>
      </c>
      <c r="C9390" s="324"/>
      <c r="D9390" s="324"/>
      <c r="U9390" s="291">
        <v>506053626</v>
      </c>
      <c r="V9390" s="291" t="s">
        <v>11468</v>
      </c>
      <c r="AC9390" s="324"/>
      <c r="AD9390" s="324"/>
      <c r="AE9390" s="354"/>
      <c r="AF9390" s="354"/>
    </row>
    <row r="9391" spans="1:34" x14ac:dyDescent="0.35">
      <c r="A9391" s="290">
        <f t="shared" si="147"/>
        <v>9383</v>
      </c>
      <c r="B9391" s="290">
        <v>9383</v>
      </c>
      <c r="U9391" s="291">
        <v>119809731</v>
      </c>
      <c r="V9391" s="291" t="s">
        <v>11469</v>
      </c>
    </row>
    <row r="9392" spans="1:34" x14ac:dyDescent="0.35">
      <c r="A9392" s="290">
        <f t="shared" si="147"/>
        <v>9384</v>
      </c>
      <c r="B9392" s="290">
        <v>9384</v>
      </c>
      <c r="U9392" s="291">
        <v>282580702</v>
      </c>
      <c r="V9392" s="291" t="s">
        <v>11470</v>
      </c>
    </row>
    <row r="9393" spans="1:34" x14ac:dyDescent="0.35">
      <c r="A9393" s="290">
        <f t="shared" si="147"/>
        <v>9385</v>
      </c>
      <c r="B9393" s="290">
        <v>9385</v>
      </c>
      <c r="U9393" s="291">
        <v>934779560</v>
      </c>
      <c r="V9393" s="291" t="s">
        <v>11471</v>
      </c>
    </row>
    <row r="9394" spans="1:34" ht="31" x14ac:dyDescent="0.35">
      <c r="A9394" s="290">
        <f t="shared" si="147"/>
        <v>9386</v>
      </c>
      <c r="B9394" s="290">
        <v>9386</v>
      </c>
      <c r="U9394" s="291">
        <v>178420302</v>
      </c>
      <c r="V9394" s="291" t="s">
        <v>47</v>
      </c>
    </row>
    <row r="9395" spans="1:34" ht="46.5" x14ac:dyDescent="0.35">
      <c r="A9395" s="290">
        <f t="shared" si="147"/>
        <v>9387</v>
      </c>
      <c r="B9395" s="290">
        <v>9387</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7"/>
        <v>9388</v>
      </c>
      <c r="B9396" s="290">
        <v>9388</v>
      </c>
      <c r="C9396" s="324"/>
      <c r="D9396" s="324"/>
      <c r="U9396" s="291">
        <v>729845236</v>
      </c>
      <c r="V9396" s="291" t="s">
        <v>11461</v>
      </c>
      <c r="AC9396" s="324"/>
      <c r="AD9396" s="324"/>
      <c r="AE9396" s="354"/>
      <c r="AF9396" s="354"/>
    </row>
    <row r="9397" spans="1:34" ht="31" x14ac:dyDescent="0.35">
      <c r="A9397" s="290">
        <f t="shared" si="147"/>
        <v>9389</v>
      </c>
      <c r="B9397" s="290">
        <v>9389</v>
      </c>
      <c r="U9397" s="291">
        <v>669023414</v>
      </c>
      <c r="V9397" s="291" t="s">
        <v>11462</v>
      </c>
    </row>
    <row r="9398" spans="1:34" ht="31" x14ac:dyDescent="0.35">
      <c r="A9398" s="290">
        <f t="shared" si="147"/>
        <v>9390</v>
      </c>
      <c r="B9398" s="290">
        <v>9390</v>
      </c>
      <c r="U9398" s="291">
        <v>786431761</v>
      </c>
      <c r="V9398" s="291" t="s">
        <v>11463</v>
      </c>
    </row>
    <row r="9399" spans="1:34" x14ac:dyDescent="0.35">
      <c r="A9399" s="290">
        <f t="shared" si="147"/>
        <v>9391</v>
      </c>
      <c r="B9399" s="290">
        <v>9391</v>
      </c>
      <c r="U9399" s="291">
        <v>640520411</v>
      </c>
      <c r="V9399" s="291" t="s">
        <v>11464</v>
      </c>
    </row>
    <row r="9400" spans="1:34" ht="31" x14ac:dyDescent="0.35">
      <c r="A9400" s="290">
        <f t="shared" si="147"/>
        <v>9392</v>
      </c>
      <c r="B9400" s="290">
        <v>9392</v>
      </c>
      <c r="U9400" s="291">
        <v>178420302</v>
      </c>
      <c r="V9400" s="291" t="s">
        <v>47</v>
      </c>
    </row>
    <row r="9401" spans="1:34" ht="46.5" x14ac:dyDescent="0.35">
      <c r="A9401" s="290">
        <f t="shared" si="147"/>
        <v>9393</v>
      </c>
      <c r="B9401" s="290">
        <v>9393</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7"/>
        <v>9394</v>
      </c>
      <c r="B9402" s="290">
        <v>9394</v>
      </c>
      <c r="C9402" s="324"/>
      <c r="D9402" s="324"/>
      <c r="U9402" s="291">
        <v>729845236</v>
      </c>
      <c r="V9402" s="291" t="s">
        <v>11461</v>
      </c>
      <c r="AC9402" s="324"/>
      <c r="AD9402" s="324"/>
      <c r="AE9402" s="354"/>
      <c r="AF9402" s="354"/>
    </row>
    <row r="9403" spans="1:34" ht="31" x14ac:dyDescent="0.35">
      <c r="A9403" s="290">
        <f t="shared" si="147"/>
        <v>9395</v>
      </c>
      <c r="B9403" s="290">
        <v>9395</v>
      </c>
      <c r="U9403" s="291">
        <v>669023414</v>
      </c>
      <c r="V9403" s="291" t="s">
        <v>11462</v>
      </c>
    </row>
    <row r="9404" spans="1:34" ht="31" x14ac:dyDescent="0.35">
      <c r="A9404" s="290">
        <f t="shared" si="147"/>
        <v>9396</v>
      </c>
      <c r="B9404" s="290">
        <v>9396</v>
      </c>
      <c r="U9404" s="291">
        <v>786431761</v>
      </c>
      <c r="V9404" s="291" t="s">
        <v>11463</v>
      </c>
    </row>
    <row r="9405" spans="1:34" x14ac:dyDescent="0.35">
      <c r="A9405" s="290">
        <f t="shared" si="147"/>
        <v>9397</v>
      </c>
      <c r="B9405" s="290">
        <v>9397</v>
      </c>
      <c r="U9405" s="291">
        <v>640520411</v>
      </c>
      <c r="V9405" s="291" t="s">
        <v>11464</v>
      </c>
    </row>
    <row r="9406" spans="1:34" ht="31" x14ac:dyDescent="0.35">
      <c r="A9406" s="290">
        <f t="shared" si="147"/>
        <v>9398</v>
      </c>
      <c r="B9406" s="290">
        <v>9398</v>
      </c>
      <c r="U9406" s="291">
        <v>178420302</v>
      </c>
      <c r="V9406" s="291" t="s">
        <v>47</v>
      </c>
    </row>
    <row r="9407" spans="1:34" ht="46.5" x14ac:dyDescent="0.35">
      <c r="A9407" s="290">
        <f t="shared" si="147"/>
        <v>9399</v>
      </c>
      <c r="B9407" s="290">
        <v>9399</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7"/>
        <v>9400</v>
      </c>
      <c r="B9408" s="290">
        <v>9400</v>
      </c>
      <c r="C9408" s="324"/>
      <c r="D9408" s="324"/>
      <c r="U9408" s="291">
        <v>506053626</v>
      </c>
      <c r="V9408" s="291" t="s">
        <v>11468</v>
      </c>
      <c r="AC9408" s="324"/>
      <c r="AD9408" s="324"/>
      <c r="AE9408" s="354"/>
      <c r="AF9408" s="354"/>
    </row>
    <row r="9409" spans="1:34" x14ac:dyDescent="0.35">
      <c r="A9409" s="290">
        <f t="shared" si="147"/>
        <v>9401</v>
      </c>
      <c r="B9409" s="290">
        <v>9401</v>
      </c>
      <c r="U9409" s="291">
        <v>119809731</v>
      </c>
      <c r="V9409" s="291" t="s">
        <v>11469</v>
      </c>
    </row>
    <row r="9410" spans="1:34" x14ac:dyDescent="0.35">
      <c r="A9410" s="290">
        <f t="shared" si="147"/>
        <v>9402</v>
      </c>
      <c r="B9410" s="290">
        <v>9402</v>
      </c>
      <c r="U9410" s="291">
        <v>282580702</v>
      </c>
      <c r="V9410" s="291" t="s">
        <v>11470</v>
      </c>
    </row>
    <row r="9411" spans="1:34" x14ac:dyDescent="0.35">
      <c r="A9411" s="290">
        <f t="shared" si="147"/>
        <v>9403</v>
      </c>
      <c r="B9411" s="290">
        <v>9403</v>
      </c>
      <c r="U9411" s="291">
        <v>934779560</v>
      </c>
      <c r="V9411" s="291" t="s">
        <v>11471</v>
      </c>
    </row>
    <row r="9412" spans="1:34" ht="31" x14ac:dyDescent="0.35">
      <c r="A9412" s="290">
        <f t="shared" si="147"/>
        <v>9404</v>
      </c>
      <c r="B9412" s="290">
        <v>9404</v>
      </c>
      <c r="U9412" s="291">
        <v>178420302</v>
      </c>
      <c r="V9412" s="291" t="s">
        <v>47</v>
      </c>
    </row>
    <row r="9413" spans="1:34" ht="46.5" x14ac:dyDescent="0.35">
      <c r="A9413" s="290">
        <f t="shared" si="147"/>
        <v>9405</v>
      </c>
      <c r="B9413" s="290">
        <v>9405</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9406</v>
      </c>
      <c r="B9414" s="290">
        <v>9406</v>
      </c>
      <c r="C9414" s="324"/>
      <c r="D9414" s="324"/>
      <c r="U9414" s="291">
        <v>729845236</v>
      </c>
      <c r="V9414" s="291" t="s">
        <v>11461</v>
      </c>
      <c r="AC9414" s="324"/>
      <c r="AD9414" s="324"/>
      <c r="AE9414" s="354"/>
      <c r="AF9414" s="354"/>
    </row>
    <row r="9415" spans="1:34" ht="31" x14ac:dyDescent="0.35">
      <c r="A9415" s="290">
        <f t="shared" si="147"/>
        <v>9407</v>
      </c>
      <c r="B9415" s="290">
        <v>9407</v>
      </c>
      <c r="U9415" s="291">
        <v>669023414</v>
      </c>
      <c r="V9415" s="291" t="s">
        <v>11462</v>
      </c>
    </row>
    <row r="9416" spans="1:34" ht="31" x14ac:dyDescent="0.35">
      <c r="A9416" s="290">
        <f t="shared" si="147"/>
        <v>9408</v>
      </c>
      <c r="B9416" s="290">
        <v>9408</v>
      </c>
      <c r="U9416" s="291">
        <v>786431761</v>
      </c>
      <c r="V9416" s="291" t="s">
        <v>11463</v>
      </c>
    </row>
    <row r="9417" spans="1:34" x14ac:dyDescent="0.35">
      <c r="A9417" s="290">
        <f t="shared" si="147"/>
        <v>9409</v>
      </c>
      <c r="B9417" s="290">
        <v>9409</v>
      </c>
      <c r="U9417" s="291">
        <v>640520411</v>
      </c>
      <c r="V9417" s="291" t="s">
        <v>11464</v>
      </c>
    </row>
    <row r="9418" spans="1:34" ht="31" x14ac:dyDescent="0.35">
      <c r="A9418" s="290">
        <f t="shared" si="147"/>
        <v>9410</v>
      </c>
      <c r="B9418" s="290">
        <v>9410</v>
      </c>
      <c r="U9418" s="291">
        <v>178420302</v>
      </c>
      <c r="V9418" s="291" t="s">
        <v>47</v>
      </c>
    </row>
    <row r="9419" spans="1:34" ht="155" x14ac:dyDescent="0.35">
      <c r="A9419" s="290">
        <f t="shared" ref="A9419:A9482" si="148">A9418+1</f>
        <v>9411</v>
      </c>
      <c r="B9419" s="290">
        <v>9411</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8"/>
        <v>9412</v>
      </c>
      <c r="B9420" s="290">
        <v>9412</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8"/>
        <v>9413</v>
      </c>
      <c r="B9421" s="290">
        <v>9413</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8"/>
        <v>9414</v>
      </c>
      <c r="B9422" s="290">
        <v>9414</v>
      </c>
      <c r="S9422" s="373"/>
      <c r="T9422" s="373"/>
      <c r="U9422" s="373">
        <v>353358909</v>
      </c>
      <c r="V9422" s="373" t="s">
        <v>281</v>
      </c>
      <c r="W9422" s="373"/>
      <c r="X9422" s="373"/>
      <c r="Y9422" s="373"/>
    </row>
    <row r="9423" spans="1:34" ht="248" x14ac:dyDescent="0.35">
      <c r="A9423" s="290">
        <f t="shared" si="148"/>
        <v>9415</v>
      </c>
      <c r="B9423" s="290">
        <v>9415</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8"/>
        <v>9416</v>
      </c>
      <c r="B9424" s="290">
        <v>9416</v>
      </c>
      <c r="S9424" s="373"/>
      <c r="T9424" s="373"/>
      <c r="U9424" s="373">
        <v>353358909</v>
      </c>
      <c r="V9424" s="373" t="s">
        <v>281</v>
      </c>
      <c r="W9424" s="373"/>
      <c r="X9424" s="373"/>
      <c r="Y9424" s="373"/>
    </row>
    <row r="9425" spans="1:34" ht="186" x14ac:dyDescent="0.35">
      <c r="A9425" s="290">
        <f t="shared" si="148"/>
        <v>9417</v>
      </c>
      <c r="B9425" s="290">
        <v>9417</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8"/>
        <v>9418</v>
      </c>
      <c r="B9426" s="290">
        <v>9418</v>
      </c>
      <c r="S9426" s="373"/>
      <c r="T9426" s="373"/>
      <c r="U9426" s="373">
        <v>353358909</v>
      </c>
      <c r="V9426" s="373" t="s">
        <v>281</v>
      </c>
      <c r="W9426" s="373"/>
      <c r="X9426" s="373"/>
      <c r="Y9426" s="373"/>
    </row>
    <row r="9427" spans="1:34" ht="62" x14ac:dyDescent="0.35">
      <c r="A9427" s="290">
        <f t="shared" si="148"/>
        <v>9419</v>
      </c>
      <c r="B9427" s="290">
        <v>9419</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8"/>
        <v>9420</v>
      </c>
      <c r="B9428" s="290">
        <v>9420</v>
      </c>
      <c r="S9428" s="373"/>
      <c r="T9428" s="373"/>
      <c r="U9428" s="373">
        <v>353358909</v>
      </c>
      <c r="V9428" s="373" t="s">
        <v>281</v>
      </c>
      <c r="W9428" s="373"/>
      <c r="X9428" s="373"/>
      <c r="Y9428" s="373"/>
    </row>
    <row r="9429" spans="1:34" ht="46.5" x14ac:dyDescent="0.35">
      <c r="A9429" s="290">
        <f t="shared" si="148"/>
        <v>9421</v>
      </c>
      <c r="B9429" s="290">
        <v>9421</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8"/>
        <v>9422</v>
      </c>
      <c r="B9430" s="290">
        <v>9422</v>
      </c>
      <c r="C9430" s="324"/>
      <c r="D9430" s="324"/>
      <c r="U9430" s="291">
        <v>729845236</v>
      </c>
      <c r="V9430" s="291" t="s">
        <v>11461</v>
      </c>
      <c r="AC9430" s="324"/>
      <c r="AD9430" s="324"/>
      <c r="AE9430" s="354"/>
      <c r="AF9430" s="354"/>
    </row>
    <row r="9431" spans="1:34" ht="31" x14ac:dyDescent="0.35">
      <c r="A9431" s="290">
        <f t="shared" si="148"/>
        <v>9423</v>
      </c>
      <c r="B9431" s="290">
        <v>9423</v>
      </c>
      <c r="U9431" s="291">
        <v>669023414</v>
      </c>
      <c r="V9431" s="291" t="s">
        <v>11462</v>
      </c>
    </row>
    <row r="9432" spans="1:34" ht="31" x14ac:dyDescent="0.35">
      <c r="A9432" s="290">
        <f t="shared" si="148"/>
        <v>9424</v>
      </c>
      <c r="B9432" s="290">
        <v>9424</v>
      </c>
      <c r="U9432" s="291">
        <v>786431761</v>
      </c>
      <c r="V9432" s="291" t="s">
        <v>11463</v>
      </c>
    </row>
    <row r="9433" spans="1:34" x14ac:dyDescent="0.35">
      <c r="A9433" s="290">
        <f t="shared" si="148"/>
        <v>9425</v>
      </c>
      <c r="B9433" s="290">
        <v>9425</v>
      </c>
      <c r="U9433" s="291">
        <v>640520411</v>
      </c>
      <c r="V9433" s="291" t="s">
        <v>11464</v>
      </c>
    </row>
    <row r="9434" spans="1:34" ht="31" x14ac:dyDescent="0.35">
      <c r="A9434" s="290">
        <f t="shared" si="148"/>
        <v>9426</v>
      </c>
      <c r="B9434" s="290">
        <v>9426</v>
      </c>
      <c r="U9434" s="291">
        <v>178420302</v>
      </c>
      <c r="V9434" s="291" t="s">
        <v>47</v>
      </c>
    </row>
    <row r="9435" spans="1:34" ht="46.5" x14ac:dyDescent="0.35">
      <c r="A9435" s="290">
        <f t="shared" si="148"/>
        <v>9427</v>
      </c>
      <c r="B9435" s="290">
        <v>9427</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8"/>
        <v>9428</v>
      </c>
      <c r="B9436" s="290">
        <v>9428</v>
      </c>
      <c r="C9436" s="324"/>
      <c r="D9436" s="324"/>
      <c r="U9436" s="291">
        <v>506053626</v>
      </c>
      <c r="V9436" s="291" t="s">
        <v>11468</v>
      </c>
      <c r="AC9436" s="324"/>
      <c r="AD9436" s="324"/>
      <c r="AE9436" s="354"/>
      <c r="AF9436" s="354"/>
    </row>
    <row r="9437" spans="1:34" x14ac:dyDescent="0.35">
      <c r="A9437" s="290">
        <f t="shared" si="148"/>
        <v>9429</v>
      </c>
      <c r="B9437" s="290">
        <v>9429</v>
      </c>
      <c r="U9437" s="291">
        <v>119809731</v>
      </c>
      <c r="V9437" s="291" t="s">
        <v>11469</v>
      </c>
    </row>
    <row r="9438" spans="1:34" x14ac:dyDescent="0.35">
      <c r="A9438" s="290">
        <f t="shared" si="148"/>
        <v>9430</v>
      </c>
      <c r="B9438" s="290">
        <v>9430</v>
      </c>
      <c r="U9438" s="291">
        <v>282580702</v>
      </c>
      <c r="V9438" s="291" t="s">
        <v>11470</v>
      </c>
    </row>
    <row r="9439" spans="1:34" x14ac:dyDescent="0.35">
      <c r="A9439" s="290">
        <f t="shared" si="148"/>
        <v>9431</v>
      </c>
      <c r="B9439" s="290">
        <v>9431</v>
      </c>
      <c r="U9439" s="291">
        <v>934779560</v>
      </c>
      <c r="V9439" s="291" t="s">
        <v>11471</v>
      </c>
    </row>
    <row r="9440" spans="1:34" ht="31" x14ac:dyDescent="0.35">
      <c r="A9440" s="290">
        <f t="shared" si="148"/>
        <v>9432</v>
      </c>
      <c r="B9440" s="290">
        <v>9432</v>
      </c>
      <c r="U9440" s="291">
        <v>178420302</v>
      </c>
      <c r="V9440" s="291" t="s">
        <v>47</v>
      </c>
    </row>
    <row r="9441" spans="1:34" ht="46.5" x14ac:dyDescent="0.35">
      <c r="A9441" s="290">
        <f t="shared" si="148"/>
        <v>9433</v>
      </c>
      <c r="B9441" s="290">
        <v>9433</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8"/>
        <v>9434</v>
      </c>
      <c r="B9442" s="290">
        <v>9434</v>
      </c>
      <c r="C9442" s="324"/>
      <c r="D9442" s="324"/>
      <c r="U9442" s="291">
        <v>729845236</v>
      </c>
      <c r="V9442" s="291" t="s">
        <v>11461</v>
      </c>
      <c r="AC9442" s="324"/>
      <c r="AD9442" s="324"/>
      <c r="AE9442" s="354"/>
      <c r="AF9442" s="354"/>
    </row>
    <row r="9443" spans="1:34" ht="31" x14ac:dyDescent="0.35">
      <c r="A9443" s="290">
        <f t="shared" si="148"/>
        <v>9435</v>
      </c>
      <c r="B9443" s="290">
        <v>9435</v>
      </c>
      <c r="U9443" s="291">
        <v>669023414</v>
      </c>
      <c r="V9443" s="291" t="s">
        <v>11462</v>
      </c>
    </row>
    <row r="9444" spans="1:34" ht="31" x14ac:dyDescent="0.35">
      <c r="A9444" s="290">
        <f t="shared" si="148"/>
        <v>9436</v>
      </c>
      <c r="B9444" s="290">
        <v>9436</v>
      </c>
      <c r="U9444" s="291">
        <v>786431761</v>
      </c>
      <c r="V9444" s="291" t="s">
        <v>11463</v>
      </c>
    </row>
    <row r="9445" spans="1:34" x14ac:dyDescent="0.35">
      <c r="A9445" s="290">
        <f t="shared" si="148"/>
        <v>9437</v>
      </c>
      <c r="B9445" s="290">
        <v>9437</v>
      </c>
      <c r="U9445" s="291">
        <v>640520411</v>
      </c>
      <c r="V9445" s="291" t="s">
        <v>11464</v>
      </c>
    </row>
    <row r="9446" spans="1:34" ht="31" x14ac:dyDescent="0.35">
      <c r="A9446" s="290">
        <f t="shared" si="148"/>
        <v>9438</v>
      </c>
      <c r="B9446" s="290">
        <v>9438</v>
      </c>
      <c r="U9446" s="291">
        <v>178420302</v>
      </c>
      <c r="V9446" s="291" t="s">
        <v>47</v>
      </c>
      <c r="AE9446" s="354"/>
    </row>
    <row r="9447" spans="1:34" ht="46.5" x14ac:dyDescent="0.35">
      <c r="A9447" s="290">
        <f t="shared" si="148"/>
        <v>9439</v>
      </c>
      <c r="B9447" s="290">
        <v>9439</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8"/>
        <v>9440</v>
      </c>
      <c r="B9448" s="290">
        <v>9440</v>
      </c>
      <c r="C9448" s="324"/>
      <c r="D9448" s="324"/>
      <c r="U9448" s="291">
        <v>729845236</v>
      </c>
      <c r="V9448" s="291" t="s">
        <v>11461</v>
      </c>
      <c r="AC9448" s="324"/>
      <c r="AD9448" s="324"/>
      <c r="AE9448" s="354"/>
      <c r="AF9448" s="354"/>
    </row>
    <row r="9449" spans="1:34" ht="31" x14ac:dyDescent="0.35">
      <c r="A9449" s="290">
        <f t="shared" si="148"/>
        <v>9441</v>
      </c>
      <c r="B9449" s="290">
        <v>9441</v>
      </c>
      <c r="U9449" s="291">
        <v>669023414</v>
      </c>
      <c r="V9449" s="291" t="s">
        <v>11462</v>
      </c>
    </row>
    <row r="9450" spans="1:34" ht="31" x14ac:dyDescent="0.35">
      <c r="A9450" s="290">
        <f t="shared" si="148"/>
        <v>9442</v>
      </c>
      <c r="B9450" s="290">
        <v>9442</v>
      </c>
      <c r="U9450" s="291">
        <v>786431761</v>
      </c>
      <c r="V9450" s="291" t="s">
        <v>11463</v>
      </c>
    </row>
    <row r="9451" spans="1:34" x14ac:dyDescent="0.35">
      <c r="A9451" s="290">
        <f t="shared" si="148"/>
        <v>9443</v>
      </c>
      <c r="B9451" s="290">
        <v>9443</v>
      </c>
      <c r="U9451" s="291">
        <v>640520411</v>
      </c>
      <c r="V9451" s="291" t="s">
        <v>11464</v>
      </c>
    </row>
    <row r="9452" spans="1:34" ht="31" x14ac:dyDescent="0.35">
      <c r="A9452" s="290">
        <f t="shared" si="148"/>
        <v>9444</v>
      </c>
      <c r="B9452" s="290">
        <v>9444</v>
      </c>
      <c r="U9452" s="291">
        <v>178420302</v>
      </c>
      <c r="V9452" s="291" t="s">
        <v>47</v>
      </c>
      <c r="AE9452" s="354"/>
    </row>
    <row r="9453" spans="1:34" ht="46.5" x14ac:dyDescent="0.35">
      <c r="A9453" s="290">
        <f t="shared" si="148"/>
        <v>9445</v>
      </c>
      <c r="B9453" s="290">
        <v>9445</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8"/>
        <v>9446</v>
      </c>
      <c r="B9454" s="290">
        <v>9446</v>
      </c>
      <c r="C9454" s="324"/>
      <c r="D9454" s="324"/>
      <c r="U9454" s="291">
        <v>506053626</v>
      </c>
      <c r="V9454" s="291" t="s">
        <v>11468</v>
      </c>
      <c r="AC9454" s="324"/>
      <c r="AD9454" s="324"/>
      <c r="AE9454" s="354"/>
      <c r="AF9454" s="354"/>
    </row>
    <row r="9455" spans="1:34" x14ac:dyDescent="0.35">
      <c r="A9455" s="290">
        <f t="shared" si="148"/>
        <v>9447</v>
      </c>
      <c r="B9455" s="290">
        <v>9447</v>
      </c>
      <c r="U9455" s="291">
        <v>119809731</v>
      </c>
      <c r="V9455" s="291" t="s">
        <v>11469</v>
      </c>
    </row>
    <row r="9456" spans="1:34" x14ac:dyDescent="0.35">
      <c r="A9456" s="290">
        <f t="shared" si="148"/>
        <v>9448</v>
      </c>
      <c r="B9456" s="290">
        <v>9448</v>
      </c>
      <c r="U9456" s="291">
        <v>282580702</v>
      </c>
      <c r="V9456" s="291" t="s">
        <v>11470</v>
      </c>
    </row>
    <row r="9457" spans="1:34" x14ac:dyDescent="0.35">
      <c r="A9457" s="290">
        <f t="shared" si="148"/>
        <v>9449</v>
      </c>
      <c r="B9457" s="290">
        <v>9449</v>
      </c>
      <c r="U9457" s="291">
        <v>934779560</v>
      </c>
      <c r="V9457" s="291" t="s">
        <v>11471</v>
      </c>
    </row>
    <row r="9458" spans="1:34" ht="31" x14ac:dyDescent="0.35">
      <c r="A9458" s="290">
        <f t="shared" si="148"/>
        <v>9450</v>
      </c>
      <c r="B9458" s="290">
        <v>9450</v>
      </c>
      <c r="U9458" s="291">
        <v>178420302</v>
      </c>
      <c r="V9458" s="291" t="s">
        <v>47</v>
      </c>
      <c r="AE9458" s="354"/>
    </row>
    <row r="9459" spans="1:34" ht="46.5" x14ac:dyDescent="0.35">
      <c r="A9459" s="290">
        <f t="shared" si="148"/>
        <v>9451</v>
      </c>
      <c r="B9459" s="290">
        <v>9451</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8"/>
        <v>9452</v>
      </c>
      <c r="B9460" s="290">
        <v>9452</v>
      </c>
      <c r="C9460" s="324"/>
      <c r="D9460" s="324"/>
      <c r="U9460" s="291">
        <v>729845236</v>
      </c>
      <c r="V9460" s="291" t="s">
        <v>11461</v>
      </c>
      <c r="AC9460" s="324"/>
      <c r="AD9460" s="324"/>
      <c r="AE9460" s="354"/>
      <c r="AF9460" s="354"/>
    </row>
    <row r="9461" spans="1:34" ht="31" x14ac:dyDescent="0.35">
      <c r="A9461" s="290">
        <f t="shared" si="148"/>
        <v>9453</v>
      </c>
      <c r="B9461" s="290">
        <v>9453</v>
      </c>
      <c r="U9461" s="291">
        <v>669023414</v>
      </c>
      <c r="V9461" s="291" t="s">
        <v>11462</v>
      </c>
    </row>
    <row r="9462" spans="1:34" ht="31" x14ac:dyDescent="0.35">
      <c r="A9462" s="290">
        <f t="shared" si="148"/>
        <v>9454</v>
      </c>
      <c r="B9462" s="290">
        <v>9454</v>
      </c>
      <c r="U9462" s="291">
        <v>786431761</v>
      </c>
      <c r="V9462" s="291" t="s">
        <v>11463</v>
      </c>
    </row>
    <row r="9463" spans="1:34" x14ac:dyDescent="0.35">
      <c r="A9463" s="290">
        <f t="shared" si="148"/>
        <v>9455</v>
      </c>
      <c r="B9463" s="290">
        <v>9455</v>
      </c>
      <c r="U9463" s="291">
        <v>640520411</v>
      </c>
      <c r="V9463" s="291" t="s">
        <v>11464</v>
      </c>
    </row>
    <row r="9464" spans="1:34" ht="31" x14ac:dyDescent="0.35">
      <c r="A9464" s="290">
        <f t="shared" si="148"/>
        <v>9456</v>
      </c>
      <c r="B9464" s="290">
        <v>9456</v>
      </c>
      <c r="U9464" s="291">
        <v>178420302</v>
      </c>
      <c r="V9464" s="291" t="s">
        <v>47</v>
      </c>
    </row>
    <row r="9465" spans="1:34" ht="46.5" x14ac:dyDescent="0.35">
      <c r="A9465" s="290">
        <f t="shared" si="148"/>
        <v>9457</v>
      </c>
      <c r="B9465" s="290">
        <v>9457</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8"/>
        <v>9458</v>
      </c>
      <c r="B9466" s="290">
        <v>9458</v>
      </c>
      <c r="C9466" s="324"/>
      <c r="D9466" s="324"/>
      <c r="U9466" s="291">
        <v>729845236</v>
      </c>
      <c r="V9466" s="291" t="s">
        <v>11461</v>
      </c>
      <c r="AC9466" s="324"/>
      <c r="AD9466" s="324"/>
      <c r="AE9466" s="354"/>
      <c r="AF9466" s="354"/>
    </row>
    <row r="9467" spans="1:34" ht="31" x14ac:dyDescent="0.35">
      <c r="A9467" s="290">
        <f t="shared" si="148"/>
        <v>9459</v>
      </c>
      <c r="B9467" s="290">
        <v>9459</v>
      </c>
      <c r="U9467" s="291">
        <v>669023414</v>
      </c>
      <c r="V9467" s="291" t="s">
        <v>11462</v>
      </c>
    </row>
    <row r="9468" spans="1:34" ht="31" x14ac:dyDescent="0.35">
      <c r="A9468" s="290">
        <f t="shared" si="148"/>
        <v>9460</v>
      </c>
      <c r="B9468" s="290">
        <v>9460</v>
      </c>
      <c r="U9468" s="291">
        <v>786431761</v>
      </c>
      <c r="V9468" s="291" t="s">
        <v>11463</v>
      </c>
    </row>
    <row r="9469" spans="1:34" x14ac:dyDescent="0.35">
      <c r="A9469" s="290">
        <f t="shared" si="148"/>
        <v>9461</v>
      </c>
      <c r="B9469" s="290">
        <v>9461</v>
      </c>
      <c r="U9469" s="291">
        <v>640520411</v>
      </c>
      <c r="V9469" s="291" t="s">
        <v>11464</v>
      </c>
    </row>
    <row r="9470" spans="1:34" ht="31" x14ac:dyDescent="0.35">
      <c r="A9470" s="290">
        <f t="shared" si="148"/>
        <v>9462</v>
      </c>
      <c r="B9470" s="290">
        <v>9462</v>
      </c>
      <c r="U9470" s="291">
        <v>178420302</v>
      </c>
      <c r="V9470" s="291" t="s">
        <v>47</v>
      </c>
    </row>
    <row r="9471" spans="1:34" ht="46.5" x14ac:dyDescent="0.35">
      <c r="A9471" s="290">
        <f t="shared" si="148"/>
        <v>9463</v>
      </c>
      <c r="B9471" s="290">
        <v>9463</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8"/>
        <v>9464</v>
      </c>
      <c r="B9472" s="290">
        <v>9464</v>
      </c>
      <c r="C9472" s="324"/>
      <c r="D9472" s="324"/>
      <c r="U9472" s="291">
        <v>506053626</v>
      </c>
      <c r="V9472" s="291" t="s">
        <v>11468</v>
      </c>
      <c r="AC9472" s="324"/>
      <c r="AD9472" s="324"/>
      <c r="AE9472" s="354"/>
      <c r="AF9472" s="354"/>
    </row>
    <row r="9473" spans="1:34" x14ac:dyDescent="0.35">
      <c r="A9473" s="290">
        <f t="shared" si="148"/>
        <v>9465</v>
      </c>
      <c r="B9473" s="290">
        <v>9465</v>
      </c>
      <c r="U9473" s="291">
        <v>119809731</v>
      </c>
      <c r="V9473" s="291" t="s">
        <v>11469</v>
      </c>
    </row>
    <row r="9474" spans="1:34" x14ac:dyDescent="0.35">
      <c r="A9474" s="290">
        <f t="shared" si="148"/>
        <v>9466</v>
      </c>
      <c r="B9474" s="290">
        <v>9466</v>
      </c>
      <c r="U9474" s="291">
        <v>282580702</v>
      </c>
      <c r="V9474" s="291" t="s">
        <v>11470</v>
      </c>
    </row>
    <row r="9475" spans="1:34" x14ac:dyDescent="0.35">
      <c r="A9475" s="290">
        <f t="shared" si="148"/>
        <v>9467</v>
      </c>
      <c r="B9475" s="290">
        <v>9467</v>
      </c>
      <c r="U9475" s="291">
        <v>934779560</v>
      </c>
      <c r="V9475" s="291" t="s">
        <v>11471</v>
      </c>
    </row>
    <row r="9476" spans="1:34" ht="31" x14ac:dyDescent="0.35">
      <c r="A9476" s="290">
        <f t="shared" si="148"/>
        <v>9468</v>
      </c>
      <c r="B9476" s="290">
        <v>9468</v>
      </c>
      <c r="U9476" s="291">
        <v>178420302</v>
      </c>
      <c r="V9476" s="291" t="s">
        <v>47</v>
      </c>
    </row>
    <row r="9477" spans="1:34" ht="46.5" x14ac:dyDescent="0.35">
      <c r="A9477" s="290">
        <f t="shared" si="148"/>
        <v>9469</v>
      </c>
      <c r="B9477" s="290">
        <v>9469</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9470</v>
      </c>
      <c r="B9478" s="290">
        <v>9470</v>
      </c>
      <c r="C9478" s="324"/>
      <c r="D9478" s="324"/>
      <c r="U9478" s="291">
        <v>729845236</v>
      </c>
      <c r="V9478" s="291" t="s">
        <v>11461</v>
      </c>
      <c r="AC9478" s="324"/>
      <c r="AD9478" s="324"/>
      <c r="AE9478" s="354"/>
      <c r="AF9478" s="354"/>
    </row>
    <row r="9479" spans="1:34" ht="31" x14ac:dyDescent="0.35">
      <c r="A9479" s="290">
        <f t="shared" si="148"/>
        <v>9471</v>
      </c>
      <c r="B9479" s="290">
        <v>9471</v>
      </c>
      <c r="U9479" s="291">
        <v>669023414</v>
      </c>
      <c r="V9479" s="291" t="s">
        <v>11462</v>
      </c>
    </row>
    <row r="9480" spans="1:34" ht="31" x14ac:dyDescent="0.35">
      <c r="A9480" s="290">
        <f t="shared" si="148"/>
        <v>9472</v>
      </c>
      <c r="B9480" s="290">
        <v>9472</v>
      </c>
      <c r="U9480" s="291">
        <v>786431761</v>
      </c>
      <c r="V9480" s="291" t="s">
        <v>11463</v>
      </c>
    </row>
    <row r="9481" spans="1:34" x14ac:dyDescent="0.35">
      <c r="A9481" s="290">
        <f t="shared" si="148"/>
        <v>9473</v>
      </c>
      <c r="B9481" s="290">
        <v>9473</v>
      </c>
      <c r="U9481" s="291">
        <v>640520411</v>
      </c>
      <c r="V9481" s="291" t="s">
        <v>11464</v>
      </c>
    </row>
    <row r="9482" spans="1:34" ht="31" x14ac:dyDescent="0.35">
      <c r="A9482" s="290">
        <f t="shared" si="148"/>
        <v>9474</v>
      </c>
      <c r="B9482" s="290">
        <v>9474</v>
      </c>
      <c r="U9482" s="291">
        <v>178420302</v>
      </c>
      <c r="V9482" s="291" t="s">
        <v>47</v>
      </c>
    </row>
    <row r="9483" spans="1:34" ht="46.5" x14ac:dyDescent="0.35">
      <c r="A9483" s="290">
        <f t="shared" ref="A9483:A9542" si="149">A9482+1</f>
        <v>9475</v>
      </c>
      <c r="B9483" s="290">
        <v>9475</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9"/>
        <v>9476</v>
      </c>
      <c r="B9484" s="290">
        <v>9476</v>
      </c>
      <c r="C9484" s="324"/>
      <c r="D9484" s="324"/>
      <c r="U9484" s="291">
        <v>729845236</v>
      </c>
      <c r="V9484" s="291" t="s">
        <v>11461</v>
      </c>
      <c r="AC9484" s="324"/>
      <c r="AD9484" s="324"/>
      <c r="AE9484" s="354"/>
      <c r="AF9484" s="354"/>
    </row>
    <row r="9485" spans="1:34" ht="31" x14ac:dyDescent="0.35">
      <c r="A9485" s="290">
        <f t="shared" si="149"/>
        <v>9477</v>
      </c>
      <c r="B9485" s="290">
        <v>9477</v>
      </c>
      <c r="U9485" s="291">
        <v>669023414</v>
      </c>
      <c r="V9485" s="291" t="s">
        <v>11462</v>
      </c>
    </row>
    <row r="9486" spans="1:34" ht="31" x14ac:dyDescent="0.35">
      <c r="A9486" s="290">
        <f t="shared" si="149"/>
        <v>9478</v>
      </c>
      <c r="B9486" s="290">
        <v>9478</v>
      </c>
      <c r="U9486" s="291">
        <v>786431761</v>
      </c>
      <c r="V9486" s="291" t="s">
        <v>11463</v>
      </c>
    </row>
    <row r="9487" spans="1:34" x14ac:dyDescent="0.35">
      <c r="A9487" s="290">
        <f t="shared" si="149"/>
        <v>9479</v>
      </c>
      <c r="B9487" s="290">
        <v>9479</v>
      </c>
      <c r="U9487" s="291">
        <v>640520411</v>
      </c>
      <c r="V9487" s="291" t="s">
        <v>11464</v>
      </c>
    </row>
    <row r="9488" spans="1:34" ht="31" x14ac:dyDescent="0.35">
      <c r="A9488" s="290">
        <f t="shared" si="149"/>
        <v>9480</v>
      </c>
      <c r="B9488" s="290">
        <v>9480</v>
      </c>
      <c r="U9488" s="291">
        <v>178420302</v>
      </c>
      <c r="V9488" s="291" t="s">
        <v>47</v>
      </c>
    </row>
    <row r="9489" spans="1:34" ht="46.5" x14ac:dyDescent="0.35">
      <c r="A9489" s="290">
        <f t="shared" si="149"/>
        <v>9481</v>
      </c>
      <c r="B9489" s="290">
        <v>9481</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9"/>
        <v>9482</v>
      </c>
      <c r="B9490" s="290">
        <v>9482</v>
      </c>
      <c r="C9490" s="324"/>
      <c r="D9490" s="324"/>
      <c r="U9490" s="291">
        <v>506053626</v>
      </c>
      <c r="V9490" s="291" t="s">
        <v>11468</v>
      </c>
      <c r="AC9490" s="324"/>
      <c r="AD9490" s="324"/>
      <c r="AE9490" s="354"/>
      <c r="AF9490" s="354"/>
    </row>
    <row r="9491" spans="1:34" x14ac:dyDescent="0.35">
      <c r="A9491" s="290">
        <f t="shared" si="149"/>
        <v>9483</v>
      </c>
      <c r="B9491" s="290">
        <v>9483</v>
      </c>
      <c r="U9491" s="291">
        <v>119809731</v>
      </c>
      <c r="V9491" s="291" t="s">
        <v>11469</v>
      </c>
    </row>
    <row r="9492" spans="1:34" x14ac:dyDescent="0.35">
      <c r="A9492" s="290">
        <f t="shared" si="149"/>
        <v>9484</v>
      </c>
      <c r="B9492" s="290">
        <v>9484</v>
      </c>
      <c r="U9492" s="291">
        <v>282580702</v>
      </c>
      <c r="V9492" s="291" t="s">
        <v>11470</v>
      </c>
    </row>
    <row r="9493" spans="1:34" x14ac:dyDescent="0.35">
      <c r="A9493" s="290">
        <f t="shared" si="149"/>
        <v>9485</v>
      </c>
      <c r="B9493" s="290">
        <v>9485</v>
      </c>
      <c r="U9493" s="291">
        <v>934779560</v>
      </c>
      <c r="V9493" s="291" t="s">
        <v>11471</v>
      </c>
    </row>
    <row r="9494" spans="1:34" ht="31" x14ac:dyDescent="0.35">
      <c r="A9494" s="290">
        <f t="shared" si="149"/>
        <v>9486</v>
      </c>
      <c r="B9494" s="290">
        <v>9486</v>
      </c>
      <c r="U9494" s="291">
        <v>178420302</v>
      </c>
      <c r="V9494" s="291" t="s">
        <v>47</v>
      </c>
    </row>
    <row r="9495" spans="1:34" ht="46.5" x14ac:dyDescent="0.35">
      <c r="A9495" s="290">
        <f t="shared" si="149"/>
        <v>9487</v>
      </c>
      <c r="B9495" s="290">
        <v>9487</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9"/>
        <v>9488</v>
      </c>
      <c r="B9496" s="290">
        <v>9488</v>
      </c>
      <c r="C9496" s="324"/>
      <c r="D9496" s="324"/>
      <c r="U9496" s="291">
        <v>729845236</v>
      </c>
      <c r="V9496" s="291" t="s">
        <v>11461</v>
      </c>
      <c r="AC9496" s="324"/>
      <c r="AD9496" s="324"/>
      <c r="AE9496" s="354"/>
      <c r="AF9496" s="354"/>
    </row>
    <row r="9497" spans="1:34" ht="31" x14ac:dyDescent="0.35">
      <c r="A9497" s="290">
        <f t="shared" si="149"/>
        <v>9489</v>
      </c>
      <c r="B9497" s="290">
        <v>9489</v>
      </c>
      <c r="U9497" s="291">
        <v>669023414</v>
      </c>
      <c r="V9497" s="291" t="s">
        <v>11462</v>
      </c>
    </row>
    <row r="9498" spans="1:34" ht="31" x14ac:dyDescent="0.35">
      <c r="A9498" s="290">
        <f t="shared" si="149"/>
        <v>9490</v>
      </c>
      <c r="B9498" s="290">
        <v>9490</v>
      </c>
      <c r="U9498" s="291">
        <v>786431761</v>
      </c>
      <c r="V9498" s="291" t="s">
        <v>11463</v>
      </c>
    </row>
    <row r="9499" spans="1:34" x14ac:dyDescent="0.35">
      <c r="A9499" s="290">
        <f t="shared" si="149"/>
        <v>9491</v>
      </c>
      <c r="B9499" s="290">
        <v>9491</v>
      </c>
      <c r="U9499" s="291">
        <v>640520411</v>
      </c>
      <c r="V9499" s="291" t="s">
        <v>11464</v>
      </c>
    </row>
    <row r="9500" spans="1:34" ht="31" x14ac:dyDescent="0.35">
      <c r="A9500" s="290">
        <f t="shared" si="149"/>
        <v>9492</v>
      </c>
      <c r="B9500" s="290">
        <v>9492</v>
      </c>
      <c r="U9500" s="291">
        <v>178420302</v>
      </c>
      <c r="V9500" s="291" t="s">
        <v>47</v>
      </c>
    </row>
    <row r="9501" spans="1:34" ht="124" x14ac:dyDescent="0.35">
      <c r="A9501" s="290">
        <f t="shared" si="149"/>
        <v>9493</v>
      </c>
      <c r="B9501" s="290">
        <v>9493</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9"/>
        <v>9494</v>
      </c>
      <c r="B9502" s="290">
        <v>9494</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9"/>
        <v>9495</v>
      </c>
      <c r="B9503" s="290">
        <v>9495</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9"/>
        <v>9496</v>
      </c>
      <c r="B9504" s="290">
        <v>9496</v>
      </c>
      <c r="S9504" s="373"/>
      <c r="T9504" s="373"/>
      <c r="U9504" s="373">
        <v>353358909</v>
      </c>
      <c r="V9504" s="373" t="s">
        <v>281</v>
      </c>
      <c r="W9504" s="373"/>
      <c r="X9504" s="373"/>
      <c r="Y9504" s="373"/>
    </row>
    <row r="9505" spans="1:34" ht="62" x14ac:dyDescent="0.35">
      <c r="A9505" s="290">
        <f t="shared" si="149"/>
        <v>9497</v>
      </c>
      <c r="B9505" s="290">
        <v>9497</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9"/>
        <v>9498</v>
      </c>
      <c r="B9506" s="290">
        <v>9498</v>
      </c>
      <c r="S9506" s="373"/>
      <c r="T9506" s="373"/>
      <c r="U9506" s="373">
        <v>353358909</v>
      </c>
      <c r="V9506" s="373" t="s">
        <v>281</v>
      </c>
      <c r="W9506" s="373"/>
      <c r="X9506" s="373"/>
      <c r="Y9506" s="373"/>
    </row>
    <row r="9507" spans="1:34" ht="46.5" x14ac:dyDescent="0.35">
      <c r="A9507" s="290">
        <f t="shared" si="149"/>
        <v>9499</v>
      </c>
      <c r="B9507" s="290">
        <v>9499</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9"/>
        <v>9500</v>
      </c>
      <c r="B9508" s="290">
        <v>9500</v>
      </c>
      <c r="C9508" s="324"/>
      <c r="D9508" s="324"/>
      <c r="U9508" s="291">
        <v>729845236</v>
      </c>
      <c r="V9508" s="291" t="s">
        <v>11461</v>
      </c>
      <c r="AC9508" s="324"/>
      <c r="AD9508" s="324"/>
      <c r="AE9508" s="354"/>
      <c r="AF9508" s="354"/>
    </row>
    <row r="9509" spans="1:34" ht="31" x14ac:dyDescent="0.35">
      <c r="A9509" s="290">
        <f t="shared" si="149"/>
        <v>9501</v>
      </c>
      <c r="B9509" s="290">
        <v>9501</v>
      </c>
      <c r="U9509" s="291">
        <v>669023414</v>
      </c>
      <c r="V9509" s="291" t="s">
        <v>11462</v>
      </c>
    </row>
    <row r="9510" spans="1:34" ht="31" x14ac:dyDescent="0.35">
      <c r="A9510" s="290">
        <f t="shared" si="149"/>
        <v>9502</v>
      </c>
      <c r="B9510" s="290">
        <v>9502</v>
      </c>
      <c r="U9510" s="291">
        <v>786431761</v>
      </c>
      <c r="V9510" s="291" t="s">
        <v>11463</v>
      </c>
    </row>
    <row r="9511" spans="1:34" x14ac:dyDescent="0.35">
      <c r="A9511" s="290">
        <f t="shared" si="149"/>
        <v>9503</v>
      </c>
      <c r="B9511" s="290">
        <v>9503</v>
      </c>
      <c r="U9511" s="291">
        <v>640520411</v>
      </c>
      <c r="V9511" s="291" t="s">
        <v>11464</v>
      </c>
    </row>
    <row r="9512" spans="1:34" ht="31" x14ac:dyDescent="0.35">
      <c r="A9512" s="290">
        <f t="shared" si="149"/>
        <v>9504</v>
      </c>
      <c r="B9512" s="290">
        <v>9504</v>
      </c>
      <c r="U9512" s="291">
        <v>178420302</v>
      </c>
      <c r="V9512" s="291" t="s">
        <v>47</v>
      </c>
    </row>
    <row r="9513" spans="1:34" ht="46.5" x14ac:dyDescent="0.35">
      <c r="A9513" s="290">
        <f t="shared" si="149"/>
        <v>9505</v>
      </c>
      <c r="B9513" s="290">
        <v>9505</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9"/>
        <v>9506</v>
      </c>
      <c r="B9514" s="290">
        <v>9506</v>
      </c>
      <c r="C9514" s="324"/>
      <c r="D9514" s="324"/>
      <c r="U9514" s="291">
        <v>506053626</v>
      </c>
      <c r="V9514" s="291" t="s">
        <v>11468</v>
      </c>
      <c r="AC9514" s="324"/>
      <c r="AD9514" s="324"/>
      <c r="AE9514" s="354"/>
      <c r="AF9514" s="354"/>
    </row>
    <row r="9515" spans="1:34" x14ac:dyDescent="0.35">
      <c r="A9515" s="290">
        <f t="shared" si="149"/>
        <v>9507</v>
      </c>
      <c r="B9515" s="290">
        <v>9507</v>
      </c>
      <c r="U9515" s="291">
        <v>119809731</v>
      </c>
      <c r="V9515" s="291" t="s">
        <v>11469</v>
      </c>
    </row>
    <row r="9516" spans="1:34" x14ac:dyDescent="0.35">
      <c r="A9516" s="290">
        <f t="shared" si="149"/>
        <v>9508</v>
      </c>
      <c r="B9516" s="290">
        <v>9508</v>
      </c>
      <c r="U9516" s="291">
        <v>282580702</v>
      </c>
      <c r="V9516" s="291" t="s">
        <v>11470</v>
      </c>
    </row>
    <row r="9517" spans="1:34" x14ac:dyDescent="0.35">
      <c r="A9517" s="290">
        <f t="shared" si="149"/>
        <v>9509</v>
      </c>
      <c r="B9517" s="290">
        <v>9509</v>
      </c>
      <c r="U9517" s="291">
        <v>934779560</v>
      </c>
      <c r="V9517" s="291" t="s">
        <v>11471</v>
      </c>
    </row>
    <row r="9518" spans="1:34" ht="31" x14ac:dyDescent="0.35">
      <c r="A9518" s="290">
        <f t="shared" si="149"/>
        <v>9510</v>
      </c>
      <c r="B9518" s="290">
        <v>9510</v>
      </c>
      <c r="U9518" s="291">
        <v>178420302</v>
      </c>
      <c r="V9518" s="291" t="s">
        <v>47</v>
      </c>
    </row>
    <row r="9519" spans="1:34" ht="46.5" x14ac:dyDescent="0.35">
      <c r="A9519" s="290">
        <f t="shared" si="149"/>
        <v>9511</v>
      </c>
      <c r="B9519" s="290">
        <v>9511</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9"/>
        <v>9512</v>
      </c>
      <c r="B9520" s="290">
        <v>9512</v>
      </c>
      <c r="C9520" s="324"/>
      <c r="D9520" s="324"/>
      <c r="U9520" s="291">
        <v>729845236</v>
      </c>
      <c r="V9520" s="291" t="s">
        <v>11461</v>
      </c>
      <c r="AC9520" s="324"/>
      <c r="AD9520" s="324"/>
      <c r="AE9520" s="354"/>
      <c r="AF9520" s="354"/>
    </row>
    <row r="9521" spans="1:34" ht="31" x14ac:dyDescent="0.35">
      <c r="A9521" s="290">
        <f t="shared" si="149"/>
        <v>9513</v>
      </c>
      <c r="B9521" s="290">
        <v>9513</v>
      </c>
      <c r="U9521" s="291">
        <v>669023414</v>
      </c>
      <c r="V9521" s="291" t="s">
        <v>11462</v>
      </c>
    </row>
    <row r="9522" spans="1:34" ht="31" x14ac:dyDescent="0.35">
      <c r="A9522" s="290">
        <f t="shared" si="149"/>
        <v>9514</v>
      </c>
      <c r="B9522" s="290">
        <v>9514</v>
      </c>
      <c r="U9522" s="291">
        <v>786431761</v>
      </c>
      <c r="V9522" s="291" t="s">
        <v>11463</v>
      </c>
    </row>
    <row r="9523" spans="1:34" x14ac:dyDescent="0.35">
      <c r="A9523" s="290">
        <f t="shared" si="149"/>
        <v>9515</v>
      </c>
      <c r="B9523" s="290">
        <v>9515</v>
      </c>
      <c r="U9523" s="291">
        <v>640520411</v>
      </c>
      <c r="V9523" s="291" t="s">
        <v>11464</v>
      </c>
    </row>
    <row r="9524" spans="1:34" ht="31" x14ac:dyDescent="0.35">
      <c r="A9524" s="290">
        <f t="shared" si="149"/>
        <v>9516</v>
      </c>
      <c r="B9524" s="290">
        <v>9516</v>
      </c>
      <c r="U9524" s="291">
        <v>178420302</v>
      </c>
      <c r="V9524" s="291" t="s">
        <v>47</v>
      </c>
    </row>
    <row r="9525" spans="1:34" ht="46.5" x14ac:dyDescent="0.35">
      <c r="A9525" s="290">
        <f t="shared" si="149"/>
        <v>9517</v>
      </c>
      <c r="B9525" s="290">
        <v>9517</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9"/>
        <v>9518</v>
      </c>
      <c r="B9526" s="290">
        <v>9518</v>
      </c>
      <c r="C9526" s="324"/>
      <c r="D9526" s="324"/>
      <c r="U9526" s="291">
        <v>729845236</v>
      </c>
      <c r="V9526" s="291" t="s">
        <v>11461</v>
      </c>
      <c r="AC9526" s="324"/>
      <c r="AD9526" s="324"/>
      <c r="AE9526" s="354"/>
      <c r="AF9526" s="354"/>
    </row>
    <row r="9527" spans="1:34" ht="31" x14ac:dyDescent="0.35">
      <c r="A9527" s="290">
        <f t="shared" si="149"/>
        <v>9519</v>
      </c>
      <c r="B9527" s="290">
        <v>9519</v>
      </c>
      <c r="U9527" s="291">
        <v>669023414</v>
      </c>
      <c r="V9527" s="291" t="s">
        <v>11462</v>
      </c>
    </row>
    <row r="9528" spans="1:34" ht="31" x14ac:dyDescent="0.35">
      <c r="A9528" s="290">
        <f t="shared" si="149"/>
        <v>9520</v>
      </c>
      <c r="B9528" s="290">
        <v>9520</v>
      </c>
      <c r="U9528" s="291">
        <v>786431761</v>
      </c>
      <c r="V9528" s="291" t="s">
        <v>11463</v>
      </c>
    </row>
    <row r="9529" spans="1:34" x14ac:dyDescent="0.35">
      <c r="A9529" s="290">
        <f t="shared" si="149"/>
        <v>9521</v>
      </c>
      <c r="B9529" s="290">
        <v>9521</v>
      </c>
      <c r="U9529" s="291">
        <v>640520411</v>
      </c>
      <c r="V9529" s="291" t="s">
        <v>11464</v>
      </c>
    </row>
    <row r="9530" spans="1:34" ht="31" x14ac:dyDescent="0.35">
      <c r="A9530" s="290">
        <f t="shared" si="149"/>
        <v>9522</v>
      </c>
      <c r="B9530" s="290">
        <v>9522</v>
      </c>
      <c r="U9530" s="291">
        <v>178420302</v>
      </c>
      <c r="V9530" s="291" t="s">
        <v>47</v>
      </c>
    </row>
    <row r="9531" spans="1:34" ht="46.5" x14ac:dyDescent="0.35">
      <c r="A9531" s="290">
        <f t="shared" si="149"/>
        <v>9523</v>
      </c>
      <c r="B9531" s="290">
        <v>9523</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9"/>
        <v>9524</v>
      </c>
      <c r="B9532" s="290">
        <v>9524</v>
      </c>
      <c r="C9532" s="324"/>
      <c r="D9532" s="324"/>
      <c r="U9532" s="291">
        <v>506053626</v>
      </c>
      <c r="V9532" s="291" t="s">
        <v>11468</v>
      </c>
      <c r="AC9532" s="324"/>
      <c r="AD9532" s="324"/>
      <c r="AE9532" s="354"/>
      <c r="AF9532" s="354"/>
    </row>
    <row r="9533" spans="1:34" x14ac:dyDescent="0.35">
      <c r="A9533" s="290">
        <f t="shared" si="149"/>
        <v>9525</v>
      </c>
      <c r="B9533" s="290">
        <v>9525</v>
      </c>
      <c r="U9533" s="291">
        <v>119809731</v>
      </c>
      <c r="V9533" s="291" t="s">
        <v>11469</v>
      </c>
    </row>
    <row r="9534" spans="1:34" x14ac:dyDescent="0.35">
      <c r="A9534" s="290">
        <f t="shared" si="149"/>
        <v>9526</v>
      </c>
      <c r="B9534" s="290">
        <v>9526</v>
      </c>
      <c r="U9534" s="291">
        <v>282580702</v>
      </c>
      <c r="V9534" s="291" t="s">
        <v>11470</v>
      </c>
    </row>
    <row r="9535" spans="1:34" x14ac:dyDescent="0.35">
      <c r="A9535" s="290">
        <f t="shared" si="149"/>
        <v>9527</v>
      </c>
      <c r="B9535" s="290">
        <v>9527</v>
      </c>
      <c r="U9535" s="291">
        <v>934779560</v>
      </c>
      <c r="V9535" s="291" t="s">
        <v>11471</v>
      </c>
    </row>
    <row r="9536" spans="1:34" ht="31" x14ac:dyDescent="0.35">
      <c r="A9536" s="290">
        <f t="shared" si="149"/>
        <v>9528</v>
      </c>
      <c r="B9536" s="290">
        <v>9528</v>
      </c>
      <c r="U9536" s="291">
        <v>178420302</v>
      </c>
      <c r="V9536" s="291" t="s">
        <v>47</v>
      </c>
    </row>
    <row r="9537" spans="1:34" ht="46.5" x14ac:dyDescent="0.35">
      <c r="A9537" s="290">
        <f t="shared" si="149"/>
        <v>9529</v>
      </c>
      <c r="B9537" s="290">
        <v>9529</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9"/>
        <v>9530</v>
      </c>
      <c r="B9538" s="290">
        <v>9530</v>
      </c>
      <c r="C9538" s="324"/>
      <c r="D9538" s="324"/>
      <c r="U9538" s="291">
        <v>729845236</v>
      </c>
      <c r="V9538" s="291" t="s">
        <v>11461</v>
      </c>
      <c r="AC9538" s="324"/>
      <c r="AD9538" s="324"/>
      <c r="AE9538" s="354"/>
      <c r="AF9538" s="354"/>
    </row>
    <row r="9539" spans="1:34" ht="31" x14ac:dyDescent="0.35">
      <c r="A9539" s="290">
        <f t="shared" si="149"/>
        <v>9531</v>
      </c>
      <c r="B9539" s="290">
        <v>9531</v>
      </c>
      <c r="U9539" s="291">
        <v>669023414</v>
      </c>
      <c r="V9539" s="291" t="s">
        <v>11462</v>
      </c>
    </row>
    <row r="9540" spans="1:34" ht="31" x14ac:dyDescent="0.35">
      <c r="A9540" s="290">
        <f t="shared" si="149"/>
        <v>9532</v>
      </c>
      <c r="B9540" s="290">
        <v>9532</v>
      </c>
      <c r="U9540" s="291">
        <v>786431761</v>
      </c>
      <c r="V9540" s="291" t="s">
        <v>11463</v>
      </c>
    </row>
    <row r="9541" spans="1:34" x14ac:dyDescent="0.35">
      <c r="A9541" s="290">
        <f t="shared" si="149"/>
        <v>9533</v>
      </c>
      <c r="B9541" s="290">
        <v>9533</v>
      </c>
      <c r="U9541" s="291">
        <v>640520411</v>
      </c>
      <c r="V9541" s="291" t="s">
        <v>11464</v>
      </c>
    </row>
    <row r="9542" spans="1:34" ht="31" x14ac:dyDescent="0.35">
      <c r="A9542" s="290">
        <f t="shared" si="149"/>
        <v>9534</v>
      </c>
      <c r="B9542" s="290">
        <v>9534</v>
      </c>
      <c r="U9542" s="291">
        <v>178420302</v>
      </c>
      <c r="V9542" s="291" t="s">
        <v>47</v>
      </c>
    </row>
    <row r="9543" spans="1:34" s="419" customFormat="1" ht="76.5" customHeight="1" x14ac:dyDescent="0.35">
      <c r="A9543" s="410"/>
      <c r="B9543" s="410"/>
      <c r="C9543" s="411">
        <v>129084651</v>
      </c>
      <c r="D9543" s="411" t="s">
        <v>615</v>
      </c>
      <c r="E9543" s="412">
        <v>601305072</v>
      </c>
      <c r="F9543" s="413" t="s">
        <v>16014</v>
      </c>
      <c r="G9543" s="411"/>
      <c r="H9543" s="411" t="s">
        <v>16138</v>
      </c>
      <c r="I9543" s="411"/>
      <c r="J9543" s="317" t="s">
        <v>16139</v>
      </c>
      <c r="K9543" s="414"/>
      <c r="L9543" s="415"/>
      <c r="M9543" s="411"/>
      <c r="N9543" s="381" t="s">
        <v>16015</v>
      </c>
      <c r="O9543" s="411"/>
      <c r="P9543" s="381" t="s">
        <v>16016</v>
      </c>
      <c r="Q9543" s="381" t="s">
        <v>16017</v>
      </c>
      <c r="R9543" s="416"/>
      <c r="S9543" s="411" t="s">
        <v>31</v>
      </c>
      <c r="T9543" s="411">
        <v>1</v>
      </c>
      <c r="U9543" s="417"/>
      <c r="V9543" s="417" t="s">
        <v>16018</v>
      </c>
      <c r="W9543" s="411"/>
      <c r="X9543" s="411" t="s">
        <v>26</v>
      </c>
      <c r="Y9543" s="411" t="s">
        <v>26</v>
      </c>
      <c r="Z9543" s="411"/>
      <c r="AA9543" s="411"/>
      <c r="AB9543" s="411"/>
      <c r="AC9543" s="411"/>
      <c r="AD9543" s="411"/>
      <c r="AE9543" s="418"/>
      <c r="AF9543" s="418"/>
      <c r="AG9543" s="416" t="s">
        <v>16140</v>
      </c>
      <c r="AH9543" s="411" t="s">
        <v>16019</v>
      </c>
    </row>
    <row r="9544" spans="1:34" s="419" customFormat="1" x14ac:dyDescent="0.35">
      <c r="A9544" s="410"/>
      <c r="B9544" s="410"/>
      <c r="C9544" s="411"/>
      <c r="D9544" s="411"/>
      <c r="E9544" s="411"/>
      <c r="F9544" s="411"/>
      <c r="G9544" s="411"/>
      <c r="H9544" s="411"/>
      <c r="I9544" s="411"/>
      <c r="J9544" s="411"/>
      <c r="K9544" s="414"/>
      <c r="L9544" s="415"/>
      <c r="M9544" s="411"/>
      <c r="N9544" s="411"/>
      <c r="O9544" s="411"/>
      <c r="P9544" s="411"/>
      <c r="Q9544" s="411"/>
      <c r="R9544" s="411"/>
      <c r="S9544" s="411"/>
      <c r="T9544" s="420"/>
      <c r="U9544" s="411"/>
      <c r="V9544" s="421" t="s">
        <v>16020</v>
      </c>
      <c r="W9544" s="411"/>
      <c r="X9544" s="411"/>
      <c r="Y9544" s="411"/>
      <c r="Z9544" s="411"/>
      <c r="AA9544" s="411"/>
      <c r="AB9544" s="411"/>
      <c r="AC9544" s="411"/>
      <c r="AD9544" s="411"/>
      <c r="AE9544" s="418"/>
      <c r="AF9544" s="418"/>
      <c r="AG9544" s="411"/>
      <c r="AH9544" s="411"/>
    </row>
    <row r="9545" spans="1:34" s="419" customFormat="1" x14ac:dyDescent="0.35">
      <c r="A9545" s="410"/>
      <c r="B9545" s="410"/>
      <c r="C9545" s="411"/>
      <c r="D9545" s="411"/>
      <c r="E9545" s="411"/>
      <c r="F9545" s="411"/>
      <c r="G9545" s="411"/>
      <c r="H9545" s="411"/>
      <c r="I9545" s="411"/>
      <c r="J9545" s="411"/>
      <c r="K9545" s="414"/>
      <c r="L9545" s="415"/>
      <c r="M9545" s="411"/>
      <c r="N9545" s="411"/>
      <c r="O9545" s="411"/>
      <c r="P9545" s="411"/>
      <c r="Q9545" s="411"/>
      <c r="R9545" s="411"/>
      <c r="S9545" s="411"/>
      <c r="T9545" s="420"/>
      <c r="U9545" s="411"/>
      <c r="V9545" s="421" t="s">
        <v>16021</v>
      </c>
      <c r="W9545" s="411"/>
      <c r="X9545" s="411"/>
      <c r="Y9545" s="411"/>
      <c r="Z9545" s="411"/>
      <c r="AA9545" s="411"/>
      <c r="AB9545" s="411"/>
      <c r="AC9545" s="411"/>
      <c r="AD9545" s="411"/>
      <c r="AE9545" s="418"/>
      <c r="AF9545" s="418"/>
      <c r="AG9545" s="411"/>
      <c r="AH9545" s="411"/>
    </row>
    <row r="9546" spans="1:34" s="419" customFormat="1" x14ac:dyDescent="0.35">
      <c r="A9546" s="410"/>
      <c r="B9546" s="410"/>
      <c r="C9546" s="411"/>
      <c r="D9546" s="411"/>
      <c r="E9546" s="411"/>
      <c r="F9546" s="411"/>
      <c r="G9546" s="411"/>
      <c r="H9546" s="411"/>
      <c r="I9546" s="411"/>
      <c r="J9546" s="411"/>
      <c r="K9546" s="414"/>
      <c r="L9546" s="415"/>
      <c r="M9546" s="411"/>
      <c r="N9546" s="411"/>
      <c r="O9546" s="411"/>
      <c r="P9546" s="411"/>
      <c r="Q9546" s="411"/>
      <c r="R9546" s="411"/>
      <c r="S9546" s="411"/>
      <c r="T9546" s="420"/>
      <c r="U9546" s="411"/>
      <c r="V9546" s="421" t="s">
        <v>16022</v>
      </c>
      <c r="W9546" s="411"/>
      <c r="X9546" s="411"/>
      <c r="Y9546" s="411"/>
      <c r="Z9546" s="411"/>
      <c r="AA9546" s="411"/>
      <c r="AB9546" s="411"/>
      <c r="AC9546" s="411"/>
      <c r="AD9546" s="411"/>
      <c r="AE9546" s="418"/>
      <c r="AF9546" s="418"/>
      <c r="AG9546" s="411"/>
      <c r="AH9546" s="411"/>
    </row>
    <row r="9547" spans="1:34" s="419" customFormat="1" x14ac:dyDescent="0.35">
      <c r="A9547" s="410"/>
      <c r="B9547" s="410"/>
      <c r="C9547" s="411"/>
      <c r="D9547" s="411"/>
      <c r="E9547" s="411"/>
      <c r="F9547" s="411"/>
      <c r="G9547" s="411"/>
      <c r="H9547" s="411"/>
      <c r="I9547" s="411"/>
      <c r="J9547" s="411"/>
      <c r="K9547" s="414"/>
      <c r="L9547" s="415"/>
      <c r="M9547" s="411"/>
      <c r="N9547" s="411"/>
      <c r="O9547" s="411"/>
      <c r="P9547" s="411"/>
      <c r="Q9547" s="411"/>
      <c r="R9547" s="411"/>
      <c r="S9547" s="411"/>
      <c r="T9547" s="420"/>
      <c r="U9547" s="411"/>
      <c r="V9547" s="403" t="s">
        <v>16023</v>
      </c>
      <c r="W9547" s="411"/>
      <c r="X9547" s="411"/>
      <c r="Y9547" s="411"/>
      <c r="Z9547" s="411"/>
      <c r="AA9547" s="411"/>
      <c r="AB9547" s="411"/>
      <c r="AC9547" s="411"/>
      <c r="AD9547" s="411"/>
      <c r="AE9547" s="418"/>
      <c r="AF9547" s="418"/>
      <c r="AG9547" s="411"/>
      <c r="AH9547" s="411"/>
    </row>
    <row r="9548" spans="1:34" s="419" customFormat="1" ht="62" x14ac:dyDescent="0.35">
      <c r="A9548" s="410"/>
      <c r="B9548" s="410"/>
      <c r="C9548" s="411">
        <v>129084651</v>
      </c>
      <c r="D9548" s="411" t="s">
        <v>615</v>
      </c>
      <c r="E9548" s="412">
        <v>601305072</v>
      </c>
      <c r="F9548" s="413" t="s">
        <v>16014</v>
      </c>
      <c r="G9548" s="411"/>
      <c r="H9548" s="411" t="s">
        <v>16138</v>
      </c>
      <c r="I9548" s="411"/>
      <c r="J9548" s="411" t="s">
        <v>16139</v>
      </c>
      <c r="K9548" s="414"/>
      <c r="L9548" s="415"/>
      <c r="M9548" s="411"/>
      <c r="N9548" s="381" t="s">
        <v>16024</v>
      </c>
      <c r="O9548" s="411"/>
      <c r="P9548" s="381" t="s">
        <v>16025</v>
      </c>
      <c r="Q9548" s="381" t="s">
        <v>16026</v>
      </c>
      <c r="R9548" s="416"/>
      <c r="S9548" s="411" t="s">
        <v>31</v>
      </c>
      <c r="T9548" s="420">
        <v>1</v>
      </c>
      <c r="U9548" s="411"/>
      <c r="V9548" s="421" t="s">
        <v>16018</v>
      </c>
      <c r="W9548" s="411"/>
      <c r="X9548" s="411" t="s">
        <v>26</v>
      </c>
      <c r="Y9548" s="411" t="s">
        <v>26</v>
      </c>
      <c r="Z9548" s="411"/>
      <c r="AA9548" s="411"/>
      <c r="AB9548" s="411"/>
      <c r="AC9548" s="411"/>
      <c r="AD9548" s="411"/>
      <c r="AE9548" s="418"/>
      <c r="AF9548" s="418"/>
      <c r="AG9548" s="416" t="s">
        <v>16140</v>
      </c>
      <c r="AH9548" s="411" t="s">
        <v>16019</v>
      </c>
    </row>
    <row r="9549" spans="1:34" s="419" customFormat="1" x14ac:dyDescent="0.35">
      <c r="A9549" s="410"/>
      <c r="B9549" s="410"/>
      <c r="C9549" s="411"/>
      <c r="D9549" s="411"/>
      <c r="E9549" s="411"/>
      <c r="F9549" s="411"/>
      <c r="G9549" s="411"/>
      <c r="H9549" s="411"/>
      <c r="I9549" s="411"/>
      <c r="J9549" s="411"/>
      <c r="K9549" s="414"/>
      <c r="L9549" s="415"/>
      <c r="M9549" s="411"/>
      <c r="N9549" s="411"/>
      <c r="O9549" s="411"/>
      <c r="P9549" s="411"/>
      <c r="Q9549" s="411"/>
      <c r="R9549" s="411"/>
      <c r="S9549" s="411"/>
      <c r="T9549" s="420"/>
      <c r="U9549" s="411"/>
      <c r="V9549" s="421" t="s">
        <v>16020</v>
      </c>
      <c r="W9549" s="411"/>
      <c r="X9549" s="411"/>
      <c r="Y9549" s="411"/>
      <c r="Z9549" s="411"/>
      <c r="AA9549" s="411"/>
      <c r="AB9549" s="411"/>
      <c r="AC9549" s="411"/>
      <c r="AD9549" s="411"/>
      <c r="AE9549" s="418"/>
      <c r="AF9549" s="418"/>
      <c r="AG9549" s="411"/>
      <c r="AH9549" s="411"/>
    </row>
    <row r="9550" spans="1:34" s="419" customFormat="1" x14ac:dyDescent="0.35">
      <c r="A9550" s="410"/>
      <c r="B9550" s="410"/>
      <c r="C9550" s="411"/>
      <c r="D9550" s="411"/>
      <c r="E9550" s="411"/>
      <c r="F9550" s="411"/>
      <c r="G9550" s="411"/>
      <c r="H9550" s="411"/>
      <c r="I9550" s="411"/>
      <c r="J9550" s="411"/>
      <c r="K9550" s="414"/>
      <c r="L9550" s="415"/>
      <c r="M9550" s="411"/>
      <c r="N9550" s="411"/>
      <c r="O9550" s="411"/>
      <c r="P9550" s="411"/>
      <c r="Q9550" s="411"/>
      <c r="R9550" s="411"/>
      <c r="S9550" s="411"/>
      <c r="T9550" s="420"/>
      <c r="U9550" s="411"/>
      <c r="V9550" s="421" t="s">
        <v>16021</v>
      </c>
      <c r="W9550" s="411"/>
      <c r="X9550" s="411"/>
      <c r="Y9550" s="411"/>
      <c r="Z9550" s="411"/>
      <c r="AA9550" s="411"/>
      <c r="AB9550" s="411"/>
      <c r="AC9550" s="411"/>
      <c r="AD9550" s="411"/>
      <c r="AE9550" s="418"/>
      <c r="AF9550" s="418"/>
      <c r="AG9550" s="411"/>
      <c r="AH9550" s="411"/>
    </row>
    <row r="9551" spans="1:34" s="419" customFormat="1" x14ac:dyDescent="0.35">
      <c r="A9551" s="410"/>
      <c r="B9551" s="410"/>
      <c r="C9551" s="411"/>
      <c r="D9551" s="411"/>
      <c r="E9551" s="411"/>
      <c r="F9551" s="411"/>
      <c r="G9551" s="411"/>
      <c r="H9551" s="411"/>
      <c r="I9551" s="411"/>
      <c r="J9551" s="411"/>
      <c r="K9551" s="414"/>
      <c r="L9551" s="415"/>
      <c r="M9551" s="411"/>
      <c r="N9551" s="411"/>
      <c r="O9551" s="411"/>
      <c r="P9551" s="411"/>
      <c r="Q9551" s="411"/>
      <c r="R9551" s="411"/>
      <c r="S9551" s="411"/>
      <c r="T9551" s="420"/>
      <c r="U9551" s="411"/>
      <c r="V9551" s="421" t="s">
        <v>16022</v>
      </c>
      <c r="W9551" s="411"/>
      <c r="X9551" s="411"/>
      <c r="Y9551" s="411"/>
      <c r="Z9551" s="411"/>
      <c r="AA9551" s="411"/>
      <c r="AB9551" s="411"/>
      <c r="AC9551" s="411"/>
      <c r="AD9551" s="411"/>
      <c r="AE9551" s="418"/>
      <c r="AF9551" s="418"/>
      <c r="AG9551" s="411"/>
      <c r="AH9551" s="411"/>
    </row>
    <row r="9552" spans="1:34" s="419" customFormat="1" x14ac:dyDescent="0.35">
      <c r="A9552" s="410"/>
      <c r="B9552" s="410"/>
      <c r="C9552" s="411"/>
      <c r="D9552" s="411"/>
      <c r="E9552" s="411"/>
      <c r="F9552" s="411"/>
      <c r="G9552" s="411"/>
      <c r="H9552" s="411"/>
      <c r="I9552" s="411"/>
      <c r="J9552" s="411"/>
      <c r="K9552" s="414"/>
      <c r="L9552" s="415"/>
      <c r="M9552" s="411"/>
      <c r="N9552" s="411"/>
      <c r="O9552" s="411"/>
      <c r="P9552" s="411"/>
      <c r="Q9552" s="411"/>
      <c r="R9552" s="411"/>
      <c r="S9552" s="411"/>
      <c r="T9552" s="420"/>
      <c r="U9552" s="411"/>
      <c r="V9552" s="403" t="s">
        <v>16023</v>
      </c>
      <c r="W9552" s="411"/>
      <c r="X9552" s="411"/>
      <c r="Y9552" s="411"/>
      <c r="Z9552" s="411"/>
      <c r="AA9552" s="411"/>
      <c r="AB9552" s="411"/>
      <c r="AC9552" s="411"/>
      <c r="AD9552" s="411"/>
      <c r="AE9552" s="418"/>
      <c r="AF9552" s="418"/>
      <c r="AG9552" s="411"/>
      <c r="AH9552" s="411"/>
    </row>
    <row r="9553" spans="1:34" s="419" customFormat="1" ht="75.75" customHeight="1" x14ac:dyDescent="0.35">
      <c r="A9553" s="410"/>
      <c r="B9553" s="410"/>
      <c r="C9553" s="411">
        <v>129084651</v>
      </c>
      <c r="D9553" s="411" t="s">
        <v>615</v>
      </c>
      <c r="E9553" s="412">
        <v>601305072</v>
      </c>
      <c r="F9553" s="413" t="s">
        <v>16014</v>
      </c>
      <c r="G9553" s="411"/>
      <c r="H9553" s="411" t="s">
        <v>16138</v>
      </c>
      <c r="I9553" s="411"/>
      <c r="J9553" s="411" t="s">
        <v>16139</v>
      </c>
      <c r="K9553" s="414"/>
      <c r="L9553" s="415"/>
      <c r="M9553" s="411"/>
      <c r="N9553" s="381" t="s">
        <v>16027</v>
      </c>
      <c r="O9553" s="411"/>
      <c r="P9553" s="381" t="s">
        <v>16028</v>
      </c>
      <c r="Q9553" s="381" t="s">
        <v>16029</v>
      </c>
      <c r="R9553" s="416"/>
      <c r="S9553" s="411" t="s">
        <v>31</v>
      </c>
      <c r="T9553" s="420">
        <v>1</v>
      </c>
      <c r="U9553" s="411"/>
      <c r="V9553" s="421" t="s">
        <v>16018</v>
      </c>
      <c r="W9553" s="411"/>
      <c r="X9553" s="411" t="s">
        <v>26</v>
      </c>
      <c r="Y9553" s="411" t="s">
        <v>26</v>
      </c>
      <c r="Z9553" s="411"/>
      <c r="AA9553" s="411"/>
      <c r="AB9553" s="411"/>
      <c r="AC9553" s="411"/>
      <c r="AD9553" s="411"/>
      <c r="AE9553" s="418"/>
      <c r="AF9553" s="418"/>
      <c r="AG9553" s="416" t="s">
        <v>16140</v>
      </c>
      <c r="AH9553" s="411" t="s">
        <v>16019</v>
      </c>
    </row>
    <row r="9554" spans="1:34" s="419" customFormat="1" x14ac:dyDescent="0.35">
      <c r="A9554" s="410"/>
      <c r="B9554" s="410"/>
      <c r="C9554" s="411"/>
      <c r="D9554" s="411"/>
      <c r="E9554" s="411"/>
      <c r="F9554" s="411"/>
      <c r="G9554" s="411"/>
      <c r="H9554" s="411"/>
      <c r="I9554" s="411"/>
      <c r="J9554" s="411"/>
      <c r="K9554" s="414"/>
      <c r="L9554" s="415"/>
      <c r="M9554" s="411"/>
      <c r="N9554" s="411"/>
      <c r="O9554" s="411"/>
      <c r="P9554" s="411"/>
      <c r="Q9554" s="411"/>
      <c r="R9554" s="411"/>
      <c r="S9554" s="411"/>
      <c r="T9554" s="420"/>
      <c r="U9554" s="411"/>
      <c r="V9554" s="421" t="s">
        <v>16020</v>
      </c>
      <c r="W9554" s="411"/>
      <c r="X9554" s="411"/>
      <c r="Y9554" s="411"/>
      <c r="Z9554" s="411"/>
      <c r="AA9554" s="411"/>
      <c r="AB9554" s="411"/>
      <c r="AC9554" s="411"/>
      <c r="AD9554" s="411"/>
      <c r="AE9554" s="418"/>
      <c r="AF9554" s="418"/>
      <c r="AG9554" s="411"/>
      <c r="AH9554" s="411"/>
    </row>
    <row r="9555" spans="1:34" s="419" customFormat="1" x14ac:dyDescent="0.35">
      <c r="A9555" s="410"/>
      <c r="B9555" s="410"/>
      <c r="C9555" s="411"/>
      <c r="D9555" s="411"/>
      <c r="E9555" s="411"/>
      <c r="F9555" s="411"/>
      <c r="G9555" s="411"/>
      <c r="H9555" s="411"/>
      <c r="I9555" s="411"/>
      <c r="J9555" s="411"/>
      <c r="K9555" s="414"/>
      <c r="L9555" s="415"/>
      <c r="M9555" s="411"/>
      <c r="N9555" s="411"/>
      <c r="O9555" s="411"/>
      <c r="P9555" s="411"/>
      <c r="Q9555" s="411"/>
      <c r="R9555" s="411"/>
      <c r="S9555" s="411"/>
      <c r="T9555" s="420"/>
      <c r="U9555" s="411"/>
      <c r="V9555" s="421" t="s">
        <v>16021</v>
      </c>
      <c r="W9555" s="411"/>
      <c r="X9555" s="411"/>
      <c r="Y9555" s="411"/>
      <c r="Z9555" s="411"/>
      <c r="AA9555" s="411"/>
      <c r="AB9555" s="411"/>
      <c r="AC9555" s="411"/>
      <c r="AD9555" s="411"/>
      <c r="AE9555" s="418"/>
      <c r="AF9555" s="418"/>
      <c r="AG9555" s="411"/>
      <c r="AH9555" s="411"/>
    </row>
    <row r="9556" spans="1:34" s="419" customFormat="1" x14ac:dyDescent="0.35">
      <c r="A9556" s="410"/>
      <c r="B9556" s="410"/>
      <c r="C9556" s="411"/>
      <c r="D9556" s="411"/>
      <c r="E9556" s="411"/>
      <c r="F9556" s="411"/>
      <c r="G9556" s="411"/>
      <c r="H9556" s="411"/>
      <c r="I9556" s="411"/>
      <c r="J9556" s="411"/>
      <c r="K9556" s="414"/>
      <c r="L9556" s="415"/>
      <c r="M9556" s="411"/>
      <c r="N9556" s="411"/>
      <c r="O9556" s="411"/>
      <c r="P9556" s="411"/>
      <c r="Q9556" s="411"/>
      <c r="R9556" s="411"/>
      <c r="S9556" s="411"/>
      <c r="T9556" s="420"/>
      <c r="U9556" s="411"/>
      <c r="V9556" s="421" t="s">
        <v>16022</v>
      </c>
      <c r="W9556" s="411"/>
      <c r="X9556" s="411"/>
      <c r="Y9556" s="411"/>
      <c r="Z9556" s="411"/>
      <c r="AA9556" s="411"/>
      <c r="AB9556" s="411"/>
      <c r="AC9556" s="411"/>
      <c r="AD9556" s="411"/>
      <c r="AE9556" s="418"/>
      <c r="AF9556" s="418"/>
      <c r="AG9556" s="411"/>
      <c r="AH9556" s="411"/>
    </row>
    <row r="9557" spans="1:34" s="419" customFormat="1" x14ac:dyDescent="0.35">
      <c r="A9557" s="410"/>
      <c r="B9557" s="410"/>
      <c r="C9557" s="411"/>
      <c r="D9557" s="411"/>
      <c r="E9557" s="411"/>
      <c r="F9557" s="411"/>
      <c r="G9557" s="411"/>
      <c r="H9557" s="411"/>
      <c r="I9557" s="411"/>
      <c r="J9557" s="411"/>
      <c r="K9557" s="414"/>
      <c r="L9557" s="415"/>
      <c r="M9557" s="411"/>
      <c r="N9557" s="411"/>
      <c r="O9557" s="411"/>
      <c r="P9557" s="411"/>
      <c r="Q9557" s="411"/>
      <c r="R9557" s="411"/>
      <c r="S9557" s="411"/>
      <c r="T9557" s="420"/>
      <c r="U9557" s="411"/>
      <c r="V9557" s="403" t="s">
        <v>16023</v>
      </c>
      <c r="W9557" s="411"/>
      <c r="X9557" s="411"/>
      <c r="Y9557" s="411"/>
      <c r="Z9557" s="411"/>
      <c r="AA9557" s="411"/>
      <c r="AB9557" s="411"/>
      <c r="AC9557" s="411"/>
      <c r="AD9557" s="411"/>
      <c r="AE9557" s="418"/>
      <c r="AF9557" s="418"/>
      <c r="AG9557" s="411"/>
      <c r="AH9557" s="411"/>
    </row>
    <row r="9558" spans="1:34" s="419" customFormat="1" ht="57.75" customHeight="1" x14ac:dyDescent="0.35">
      <c r="A9558" s="410"/>
      <c r="B9558" s="410"/>
      <c r="C9558" s="411">
        <v>129084651</v>
      </c>
      <c r="D9558" s="411" t="s">
        <v>615</v>
      </c>
      <c r="E9558" s="412">
        <v>601305072</v>
      </c>
      <c r="F9558" s="413" t="s">
        <v>16014</v>
      </c>
      <c r="G9558" s="411"/>
      <c r="H9558" s="411" t="s">
        <v>16138</v>
      </c>
      <c r="I9558" s="411"/>
      <c r="J9558" s="411" t="s">
        <v>16139</v>
      </c>
      <c r="K9558" s="414"/>
      <c r="L9558" s="415"/>
      <c r="M9558" s="411"/>
      <c r="N9558" s="381" t="s">
        <v>16030</v>
      </c>
      <c r="O9558" s="411"/>
      <c r="P9558" s="381" t="s">
        <v>16031</v>
      </c>
      <c r="Q9558" s="381" t="s">
        <v>16032</v>
      </c>
      <c r="R9558" s="416"/>
      <c r="S9558" s="411" t="s">
        <v>31</v>
      </c>
      <c r="T9558" s="420">
        <v>1</v>
      </c>
      <c r="U9558" s="411"/>
      <c r="V9558" s="421" t="s">
        <v>16018</v>
      </c>
      <c r="W9558" s="411"/>
      <c r="X9558" s="411" t="s">
        <v>26</v>
      </c>
      <c r="Y9558" s="411" t="s">
        <v>26</v>
      </c>
      <c r="Z9558" s="411"/>
      <c r="AA9558" s="411"/>
      <c r="AB9558" s="411"/>
      <c r="AC9558" s="411"/>
      <c r="AD9558" s="411"/>
      <c r="AE9558" s="418"/>
      <c r="AF9558" s="418"/>
      <c r="AG9558" s="416" t="s">
        <v>16140</v>
      </c>
      <c r="AH9558" s="411" t="s">
        <v>16019</v>
      </c>
    </row>
    <row r="9559" spans="1:34" s="419" customFormat="1" x14ac:dyDescent="0.35">
      <c r="A9559" s="410"/>
      <c r="B9559" s="410"/>
      <c r="C9559" s="411"/>
      <c r="D9559" s="411"/>
      <c r="E9559" s="411"/>
      <c r="F9559" s="411"/>
      <c r="G9559" s="411"/>
      <c r="H9559" s="411"/>
      <c r="I9559" s="411"/>
      <c r="J9559" s="411"/>
      <c r="K9559" s="414"/>
      <c r="L9559" s="415"/>
      <c r="M9559" s="411"/>
      <c r="N9559" s="411"/>
      <c r="O9559" s="411"/>
      <c r="P9559" s="411"/>
      <c r="Q9559" s="411"/>
      <c r="R9559" s="411"/>
      <c r="S9559" s="411"/>
      <c r="T9559" s="420"/>
      <c r="U9559" s="411"/>
      <c r="V9559" s="421" t="s">
        <v>16020</v>
      </c>
      <c r="W9559" s="411"/>
      <c r="X9559" s="411"/>
      <c r="Y9559" s="411"/>
      <c r="Z9559" s="411"/>
      <c r="AA9559" s="411"/>
      <c r="AB9559" s="411"/>
      <c r="AC9559" s="411"/>
      <c r="AD9559" s="411"/>
      <c r="AE9559" s="418"/>
      <c r="AF9559" s="418"/>
      <c r="AG9559" s="411"/>
      <c r="AH9559" s="411"/>
    </row>
    <row r="9560" spans="1:34" s="419" customFormat="1" x14ac:dyDescent="0.35">
      <c r="A9560" s="410"/>
      <c r="B9560" s="410"/>
      <c r="C9560" s="411"/>
      <c r="D9560" s="411"/>
      <c r="E9560" s="411"/>
      <c r="F9560" s="411"/>
      <c r="G9560" s="411"/>
      <c r="H9560" s="411"/>
      <c r="I9560" s="411"/>
      <c r="J9560" s="411"/>
      <c r="K9560" s="414"/>
      <c r="L9560" s="415"/>
      <c r="M9560" s="411"/>
      <c r="N9560" s="411"/>
      <c r="O9560" s="411"/>
      <c r="P9560" s="411"/>
      <c r="Q9560" s="411"/>
      <c r="R9560" s="411"/>
      <c r="S9560" s="411"/>
      <c r="T9560" s="420"/>
      <c r="U9560" s="411"/>
      <c r="V9560" s="421" t="s">
        <v>16021</v>
      </c>
      <c r="W9560" s="411"/>
      <c r="X9560" s="411"/>
      <c r="Y9560" s="411"/>
      <c r="Z9560" s="411"/>
      <c r="AA9560" s="411"/>
      <c r="AB9560" s="411"/>
      <c r="AC9560" s="411"/>
      <c r="AD9560" s="411"/>
      <c r="AE9560" s="418"/>
      <c r="AF9560" s="418"/>
      <c r="AG9560" s="411"/>
      <c r="AH9560" s="411"/>
    </row>
    <row r="9561" spans="1:34" s="419" customFormat="1" x14ac:dyDescent="0.35">
      <c r="A9561" s="410"/>
      <c r="B9561" s="410"/>
      <c r="C9561" s="411"/>
      <c r="D9561" s="411"/>
      <c r="E9561" s="411"/>
      <c r="F9561" s="411"/>
      <c r="G9561" s="411"/>
      <c r="H9561" s="411"/>
      <c r="I9561" s="411"/>
      <c r="J9561" s="411"/>
      <c r="K9561" s="414"/>
      <c r="L9561" s="415"/>
      <c r="M9561" s="411"/>
      <c r="N9561" s="411"/>
      <c r="O9561" s="411"/>
      <c r="P9561" s="411"/>
      <c r="Q9561" s="411"/>
      <c r="R9561" s="411"/>
      <c r="S9561" s="411"/>
      <c r="T9561" s="420"/>
      <c r="U9561" s="411"/>
      <c r="V9561" s="421" t="s">
        <v>16022</v>
      </c>
      <c r="W9561" s="411"/>
      <c r="X9561" s="411"/>
      <c r="Y9561" s="411"/>
      <c r="Z9561" s="411"/>
      <c r="AA9561" s="411"/>
      <c r="AB9561" s="411"/>
      <c r="AC9561" s="411"/>
      <c r="AD9561" s="411"/>
      <c r="AE9561" s="418"/>
      <c r="AF9561" s="418"/>
      <c r="AG9561" s="411"/>
      <c r="AH9561" s="411"/>
    </row>
    <row r="9562" spans="1:34" s="419" customFormat="1" x14ac:dyDescent="0.35">
      <c r="A9562" s="410"/>
      <c r="B9562" s="410"/>
      <c r="C9562" s="411"/>
      <c r="D9562" s="411"/>
      <c r="E9562" s="411"/>
      <c r="F9562" s="411"/>
      <c r="G9562" s="411"/>
      <c r="H9562" s="411"/>
      <c r="I9562" s="411"/>
      <c r="J9562" s="411"/>
      <c r="K9562" s="414"/>
      <c r="L9562" s="415"/>
      <c r="M9562" s="411"/>
      <c r="N9562" s="411"/>
      <c r="O9562" s="411"/>
      <c r="P9562" s="411"/>
      <c r="Q9562" s="411"/>
      <c r="R9562" s="411"/>
      <c r="S9562" s="411"/>
      <c r="T9562" s="420"/>
      <c r="U9562" s="411"/>
      <c r="V9562" s="403" t="s">
        <v>16023</v>
      </c>
      <c r="W9562" s="411"/>
      <c r="X9562" s="411"/>
      <c r="Y9562" s="411"/>
      <c r="Z9562" s="411"/>
      <c r="AA9562" s="411"/>
      <c r="AB9562" s="411"/>
      <c r="AC9562" s="411"/>
      <c r="AD9562" s="411"/>
      <c r="AE9562" s="418"/>
      <c r="AF9562" s="418"/>
      <c r="AG9562" s="411"/>
      <c r="AH9562" s="411"/>
    </row>
    <row r="9563" spans="1:34" s="419" customFormat="1" ht="85.5" customHeight="1" x14ac:dyDescent="0.35">
      <c r="A9563" s="410"/>
      <c r="B9563" s="410"/>
      <c r="C9563" s="411">
        <v>129084651</v>
      </c>
      <c r="D9563" s="411" t="s">
        <v>615</v>
      </c>
      <c r="E9563" s="412">
        <v>601305072</v>
      </c>
      <c r="F9563" s="413" t="s">
        <v>16014</v>
      </c>
      <c r="G9563" s="411"/>
      <c r="H9563" s="411" t="s">
        <v>16141</v>
      </c>
      <c r="I9563" s="411"/>
      <c r="J9563" s="411" t="s">
        <v>16142</v>
      </c>
      <c r="K9563" s="414"/>
      <c r="L9563" s="415"/>
      <c r="M9563" s="411"/>
      <c r="N9563" s="381" t="s">
        <v>16143</v>
      </c>
      <c r="O9563" s="411"/>
      <c r="P9563" s="381" t="s">
        <v>16033</v>
      </c>
      <c r="Q9563" s="381" t="s">
        <v>16034</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16140</v>
      </c>
      <c r="AH9563" s="411" t="s">
        <v>16019</v>
      </c>
    </row>
    <row r="9564" spans="1:34" s="419" customFormat="1" x14ac:dyDescent="0.35">
      <c r="A9564" s="410"/>
      <c r="B9564" s="410"/>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16035</v>
      </c>
      <c r="W9564" s="411"/>
      <c r="X9564" s="411"/>
      <c r="Y9564" s="411"/>
      <c r="Z9564" s="411"/>
      <c r="AA9564" s="411"/>
      <c r="AB9564" s="411"/>
      <c r="AC9564" s="411"/>
      <c r="AD9564" s="411"/>
      <c r="AE9564" s="418"/>
      <c r="AF9564" s="418"/>
      <c r="AG9564" s="411"/>
      <c r="AH9564" s="411"/>
    </row>
    <row r="9565" spans="1:34" s="419" customFormat="1" x14ac:dyDescent="0.35">
      <c r="A9565" s="410"/>
      <c r="B9565" s="410"/>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16036</v>
      </c>
      <c r="W9565" s="411"/>
      <c r="X9565" s="411"/>
      <c r="Y9565" s="411"/>
      <c r="Z9565" s="411"/>
      <c r="AA9565" s="411"/>
      <c r="AB9565" s="411"/>
      <c r="AC9565" s="411"/>
      <c r="AD9565" s="411"/>
      <c r="AE9565" s="418"/>
      <c r="AF9565" s="418"/>
      <c r="AG9565" s="411"/>
      <c r="AH9565" s="411"/>
    </row>
    <row r="9566" spans="1:34" s="419" customFormat="1" x14ac:dyDescent="0.35">
      <c r="A9566" s="410"/>
      <c r="B9566" s="410"/>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16037</v>
      </c>
      <c r="W9566" s="411"/>
      <c r="X9566" s="411"/>
      <c r="Y9566" s="411"/>
      <c r="Z9566" s="411"/>
      <c r="AA9566" s="411"/>
      <c r="AB9566" s="411"/>
      <c r="AC9566" s="411"/>
      <c r="AD9566" s="411"/>
      <c r="AE9566" s="418"/>
      <c r="AF9566" s="418"/>
      <c r="AG9566" s="411"/>
      <c r="AH9566" s="411"/>
    </row>
    <row r="9567" spans="1:34" s="419" customFormat="1" x14ac:dyDescent="0.35">
      <c r="A9567" s="410"/>
      <c r="B9567" s="410"/>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16038</v>
      </c>
      <c r="W9567" s="411"/>
      <c r="X9567" s="411"/>
      <c r="Y9567" s="411"/>
      <c r="Z9567" s="411"/>
      <c r="AA9567" s="411"/>
      <c r="AB9567" s="411"/>
      <c r="AC9567" s="411"/>
      <c r="AD9567" s="411"/>
      <c r="AE9567" s="418"/>
      <c r="AF9567" s="418"/>
      <c r="AG9567" s="411"/>
      <c r="AH9567" s="411"/>
    </row>
    <row r="9568" spans="1:34" s="419" customFormat="1" ht="69.75" customHeight="1" x14ac:dyDescent="0.35">
      <c r="A9568" s="410"/>
      <c r="B9568" s="410"/>
      <c r="C9568" s="411">
        <v>129084651</v>
      </c>
      <c r="D9568" s="411" t="s">
        <v>615</v>
      </c>
      <c r="E9568" s="412">
        <v>601305072</v>
      </c>
      <c r="F9568" s="413" t="s">
        <v>16014</v>
      </c>
      <c r="G9568" s="411"/>
      <c r="H9568" s="411" t="s">
        <v>16141</v>
      </c>
      <c r="I9568" s="411"/>
      <c r="J9568" s="411" t="s">
        <v>16142</v>
      </c>
      <c r="K9568" s="414"/>
      <c r="L9568" s="415"/>
      <c r="M9568" s="411"/>
      <c r="N9568" s="381" t="s">
        <v>16144</v>
      </c>
      <c r="O9568" s="411"/>
      <c r="P9568" s="381" t="s">
        <v>16039</v>
      </c>
      <c r="Q9568" s="381" t="s">
        <v>16040</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16140</v>
      </c>
      <c r="AH9568" s="411" t="s">
        <v>16019</v>
      </c>
    </row>
    <row r="9569" spans="1:34" s="419" customFormat="1" x14ac:dyDescent="0.35">
      <c r="A9569" s="410"/>
      <c r="B9569" s="410"/>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16035</v>
      </c>
      <c r="W9569" s="411"/>
      <c r="X9569" s="411"/>
      <c r="Y9569" s="411"/>
      <c r="Z9569" s="411"/>
      <c r="AA9569" s="411"/>
      <c r="AB9569" s="411"/>
      <c r="AC9569" s="411"/>
      <c r="AD9569" s="411"/>
      <c r="AE9569" s="418"/>
      <c r="AF9569" s="418"/>
      <c r="AG9569" s="411"/>
      <c r="AH9569" s="411"/>
    </row>
    <row r="9570" spans="1:34" s="419" customFormat="1" x14ac:dyDescent="0.35">
      <c r="A9570" s="410"/>
      <c r="B9570" s="410"/>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16036</v>
      </c>
      <c r="W9570" s="411"/>
      <c r="X9570" s="411"/>
      <c r="Y9570" s="411"/>
      <c r="Z9570" s="411"/>
      <c r="AA9570" s="411"/>
      <c r="AB9570" s="411"/>
      <c r="AC9570" s="411"/>
      <c r="AD9570" s="411"/>
      <c r="AE9570" s="418"/>
      <c r="AF9570" s="418"/>
      <c r="AG9570" s="411"/>
      <c r="AH9570" s="411"/>
    </row>
    <row r="9571" spans="1:34" s="419" customFormat="1" x14ac:dyDescent="0.35">
      <c r="A9571" s="410"/>
      <c r="B9571" s="410"/>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16037</v>
      </c>
      <c r="W9571" s="411"/>
      <c r="X9571" s="411"/>
      <c r="Y9571" s="411"/>
      <c r="Z9571" s="411"/>
      <c r="AA9571" s="411"/>
      <c r="AB9571" s="411"/>
      <c r="AC9571" s="411"/>
      <c r="AD9571" s="411"/>
      <c r="AE9571" s="418"/>
      <c r="AF9571" s="418"/>
      <c r="AG9571" s="411"/>
      <c r="AH9571" s="411"/>
    </row>
    <row r="9572" spans="1:34" s="419" customFormat="1" x14ac:dyDescent="0.35">
      <c r="A9572" s="410"/>
      <c r="B9572" s="410"/>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16038</v>
      </c>
      <c r="W9572" s="411"/>
      <c r="X9572" s="411"/>
      <c r="Y9572" s="411"/>
      <c r="Z9572" s="411"/>
      <c r="AA9572" s="411"/>
      <c r="AB9572" s="411"/>
      <c r="AC9572" s="411"/>
      <c r="AD9572" s="411"/>
      <c r="AE9572" s="418"/>
      <c r="AF9572" s="418"/>
      <c r="AG9572" s="411"/>
      <c r="AH9572" s="411"/>
    </row>
    <row r="9573" spans="1:34" s="419" customFormat="1" ht="45" customHeight="1" x14ac:dyDescent="0.35">
      <c r="A9573" s="410"/>
      <c r="B9573" s="410"/>
      <c r="C9573" s="411">
        <v>129084651</v>
      </c>
      <c r="D9573" s="411" t="s">
        <v>615</v>
      </c>
      <c r="E9573" s="412">
        <v>601305072</v>
      </c>
      <c r="F9573" s="413" t="s">
        <v>16014</v>
      </c>
      <c r="G9573" s="411"/>
      <c r="H9573" s="411" t="s">
        <v>16141</v>
      </c>
      <c r="I9573" s="411"/>
      <c r="J9573" s="411" t="s">
        <v>16142</v>
      </c>
      <c r="K9573" s="414"/>
      <c r="L9573" s="415"/>
      <c r="M9573" s="411"/>
      <c r="N9573" s="381" t="s">
        <v>16145</v>
      </c>
      <c r="O9573" s="411"/>
      <c r="P9573" s="381" t="s">
        <v>16041</v>
      </c>
      <c r="Q9573" s="381" t="s">
        <v>16042</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16140</v>
      </c>
      <c r="AH9573" s="411" t="s">
        <v>16019</v>
      </c>
    </row>
    <row r="9574" spans="1:34" s="419" customFormat="1" x14ac:dyDescent="0.35">
      <c r="A9574" s="410"/>
      <c r="B9574" s="410"/>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16035</v>
      </c>
      <c r="W9574" s="411"/>
      <c r="X9574" s="411"/>
      <c r="Y9574" s="411"/>
      <c r="Z9574" s="411"/>
      <c r="AA9574" s="411"/>
      <c r="AB9574" s="411"/>
      <c r="AC9574" s="411"/>
      <c r="AD9574" s="411"/>
      <c r="AE9574" s="418"/>
      <c r="AF9574" s="418"/>
      <c r="AG9574" s="411"/>
      <c r="AH9574" s="411"/>
    </row>
    <row r="9575" spans="1:34" s="419" customFormat="1" x14ac:dyDescent="0.35">
      <c r="A9575" s="410"/>
      <c r="B9575" s="410"/>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16036</v>
      </c>
      <c r="W9575" s="411"/>
      <c r="X9575" s="411"/>
      <c r="Y9575" s="411"/>
      <c r="Z9575" s="411"/>
      <c r="AA9575" s="411"/>
      <c r="AB9575" s="411"/>
      <c r="AC9575" s="411"/>
      <c r="AD9575" s="411"/>
      <c r="AE9575" s="418"/>
      <c r="AF9575" s="418"/>
      <c r="AG9575" s="411"/>
      <c r="AH9575" s="411"/>
    </row>
    <row r="9576" spans="1:34" s="419" customFormat="1" x14ac:dyDescent="0.35">
      <c r="A9576" s="410"/>
      <c r="B9576" s="410"/>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16037</v>
      </c>
      <c r="W9576" s="411"/>
      <c r="X9576" s="411"/>
      <c r="Y9576" s="411"/>
      <c r="Z9576" s="411"/>
      <c r="AA9576" s="411"/>
      <c r="AB9576" s="411"/>
      <c r="AC9576" s="411"/>
      <c r="AD9576" s="411"/>
      <c r="AE9576" s="418"/>
      <c r="AF9576" s="418"/>
      <c r="AG9576" s="411"/>
      <c r="AH9576" s="411"/>
    </row>
    <row r="9577" spans="1:34" s="419" customFormat="1" x14ac:dyDescent="0.35">
      <c r="A9577" s="410"/>
      <c r="B9577" s="410"/>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16038</v>
      </c>
      <c r="W9577" s="411"/>
      <c r="X9577" s="411"/>
      <c r="Y9577" s="411"/>
      <c r="Z9577" s="411"/>
      <c r="AA9577" s="411"/>
      <c r="AB9577" s="411"/>
      <c r="AC9577" s="411"/>
      <c r="AD9577" s="411"/>
      <c r="AE9577" s="418"/>
      <c r="AF9577" s="418"/>
      <c r="AG9577" s="411"/>
      <c r="AH9577" s="411"/>
    </row>
    <row r="9578" spans="1:34" s="419" customFormat="1" ht="37.5" customHeight="1" x14ac:dyDescent="0.35">
      <c r="A9578" s="410"/>
      <c r="B9578" s="410"/>
      <c r="C9578" s="411">
        <v>129084651</v>
      </c>
      <c r="D9578" s="411" t="s">
        <v>615</v>
      </c>
      <c r="E9578" s="412">
        <v>601305072</v>
      </c>
      <c r="F9578" s="413" t="s">
        <v>16014</v>
      </c>
      <c r="G9578" s="411"/>
      <c r="H9578" s="411" t="s">
        <v>16141</v>
      </c>
      <c r="I9578" s="411"/>
      <c r="J9578" s="411" t="s">
        <v>16142</v>
      </c>
      <c r="K9578" s="414"/>
      <c r="L9578" s="415"/>
      <c r="M9578" s="411"/>
      <c r="N9578" s="381" t="s">
        <v>16146</v>
      </c>
      <c r="O9578" s="411"/>
      <c r="P9578" s="381" t="s">
        <v>16043</v>
      </c>
      <c r="Q9578" s="381" t="s">
        <v>16044</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16140</v>
      </c>
      <c r="AH9578" s="411" t="s">
        <v>16019</v>
      </c>
    </row>
    <row r="9579" spans="1:34" s="419" customFormat="1" x14ac:dyDescent="0.35">
      <c r="A9579" s="410"/>
      <c r="B9579" s="410"/>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16035</v>
      </c>
      <c r="W9579" s="411"/>
      <c r="X9579" s="411"/>
      <c r="Y9579" s="411"/>
      <c r="Z9579" s="411"/>
      <c r="AA9579" s="411"/>
      <c r="AB9579" s="411"/>
      <c r="AC9579" s="411"/>
      <c r="AD9579" s="411"/>
      <c r="AE9579" s="418"/>
      <c r="AF9579" s="418"/>
      <c r="AG9579" s="411"/>
      <c r="AH9579" s="411"/>
    </row>
    <row r="9580" spans="1:34" s="419" customFormat="1" x14ac:dyDescent="0.35">
      <c r="A9580" s="410"/>
      <c r="B9580" s="410"/>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16036</v>
      </c>
      <c r="W9580" s="411"/>
      <c r="X9580" s="411"/>
      <c r="Y9580" s="411"/>
      <c r="Z9580" s="411"/>
      <c r="AA9580" s="411"/>
      <c r="AB9580" s="411"/>
      <c r="AC9580" s="411"/>
      <c r="AD9580" s="411"/>
      <c r="AE9580" s="418"/>
      <c r="AF9580" s="418"/>
      <c r="AG9580" s="411"/>
      <c r="AH9580" s="411"/>
    </row>
    <row r="9581" spans="1:34" s="419" customFormat="1" x14ac:dyDescent="0.35">
      <c r="A9581" s="410"/>
      <c r="B9581" s="410"/>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16037</v>
      </c>
      <c r="W9581" s="411"/>
      <c r="X9581" s="411"/>
      <c r="Y9581" s="411"/>
      <c r="Z9581" s="411"/>
      <c r="AA9581" s="411"/>
      <c r="AB9581" s="411"/>
      <c r="AC9581" s="411"/>
      <c r="AD9581" s="411"/>
      <c r="AE9581" s="418"/>
      <c r="AF9581" s="418"/>
      <c r="AG9581" s="411"/>
      <c r="AH9581" s="411"/>
    </row>
    <row r="9582" spans="1:34" s="419" customFormat="1" x14ac:dyDescent="0.35">
      <c r="A9582" s="410"/>
      <c r="B9582" s="410"/>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16038</v>
      </c>
      <c r="W9582" s="411"/>
      <c r="X9582" s="411"/>
      <c r="Y9582" s="411"/>
      <c r="Z9582" s="411"/>
      <c r="AA9582" s="411"/>
      <c r="AB9582" s="411"/>
      <c r="AC9582" s="411"/>
      <c r="AD9582" s="411"/>
      <c r="AE9582" s="418"/>
      <c r="AF9582" s="418"/>
      <c r="AG9582" s="411"/>
      <c r="AH9582" s="411"/>
    </row>
    <row r="9583" spans="1:34" s="419" customFormat="1" ht="31" x14ac:dyDescent="0.35">
      <c r="A9583" s="410"/>
      <c r="B9583" s="410"/>
      <c r="C9583" s="411">
        <v>129084651</v>
      </c>
      <c r="D9583" s="411" t="s">
        <v>615</v>
      </c>
      <c r="E9583" s="412">
        <v>601305072</v>
      </c>
      <c r="F9583" s="413" t="s">
        <v>16014</v>
      </c>
      <c r="G9583" s="411"/>
      <c r="H9583" s="411" t="s">
        <v>16147</v>
      </c>
      <c r="I9583" s="411"/>
      <c r="J9583" s="411" t="s">
        <v>16148</v>
      </c>
      <c r="K9583" s="414"/>
      <c r="L9583" s="415"/>
      <c r="M9583" s="411"/>
      <c r="N9583" s="381" t="s">
        <v>16149</v>
      </c>
      <c r="O9583" s="411"/>
      <c r="P9583" s="381" t="s">
        <v>16045</v>
      </c>
      <c r="Q9583" s="381" t="s">
        <v>16046</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16140</v>
      </c>
      <c r="AH9583" s="411" t="s">
        <v>16019</v>
      </c>
    </row>
    <row r="9584" spans="1:34" s="419" customFormat="1" x14ac:dyDescent="0.35">
      <c r="A9584" s="410"/>
      <c r="B9584" s="410"/>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16035</v>
      </c>
      <c r="W9584" s="411"/>
      <c r="X9584" s="411"/>
      <c r="Y9584" s="411"/>
      <c r="Z9584" s="411"/>
      <c r="AA9584" s="411"/>
      <c r="AB9584" s="411"/>
      <c r="AC9584" s="411"/>
      <c r="AD9584" s="411"/>
      <c r="AE9584" s="418"/>
      <c r="AF9584" s="418"/>
      <c r="AG9584" s="411"/>
      <c r="AH9584" s="411"/>
    </row>
    <row r="9585" spans="1:34" s="419" customFormat="1" x14ac:dyDescent="0.35">
      <c r="A9585" s="410"/>
      <c r="B9585" s="410"/>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16036</v>
      </c>
      <c r="W9585" s="411"/>
      <c r="X9585" s="411"/>
      <c r="Y9585" s="411"/>
      <c r="Z9585" s="411"/>
      <c r="AA9585" s="411"/>
      <c r="AB9585" s="411"/>
      <c r="AC9585" s="411"/>
      <c r="AD9585" s="411"/>
      <c r="AE9585" s="418"/>
      <c r="AF9585" s="418"/>
      <c r="AG9585" s="411"/>
      <c r="AH9585" s="411"/>
    </row>
    <row r="9586" spans="1:34" s="419" customFormat="1" x14ac:dyDescent="0.35">
      <c r="A9586" s="410"/>
      <c r="B9586" s="410"/>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16037</v>
      </c>
      <c r="W9586" s="411"/>
      <c r="X9586" s="411"/>
      <c r="Y9586" s="411"/>
      <c r="Z9586" s="411"/>
      <c r="AA9586" s="411"/>
      <c r="AB9586" s="411"/>
      <c r="AC9586" s="411"/>
      <c r="AD9586" s="411"/>
      <c r="AE9586" s="418"/>
      <c r="AF9586" s="418"/>
      <c r="AG9586" s="411"/>
      <c r="AH9586" s="411"/>
    </row>
    <row r="9587" spans="1:34" s="419" customFormat="1" x14ac:dyDescent="0.35">
      <c r="A9587" s="410"/>
      <c r="B9587" s="410"/>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16038</v>
      </c>
      <c r="W9587" s="411"/>
      <c r="X9587" s="411"/>
      <c r="Y9587" s="411"/>
      <c r="Z9587" s="411"/>
      <c r="AA9587" s="411"/>
      <c r="AB9587" s="411"/>
      <c r="AC9587" s="411"/>
      <c r="AD9587" s="411"/>
      <c r="AE9587" s="418"/>
      <c r="AF9587" s="418"/>
      <c r="AG9587" s="411"/>
      <c r="AH9587" s="411"/>
    </row>
    <row r="9588" spans="1:34" s="419" customFormat="1" ht="31" x14ac:dyDescent="0.35">
      <c r="A9588" s="410"/>
      <c r="B9588" s="410"/>
      <c r="C9588" s="411">
        <v>129084651</v>
      </c>
      <c r="D9588" s="411" t="s">
        <v>615</v>
      </c>
      <c r="E9588" s="412">
        <v>601305072</v>
      </c>
      <c r="F9588" s="413" t="s">
        <v>16014</v>
      </c>
      <c r="G9588" s="411"/>
      <c r="H9588" s="411" t="s">
        <v>16147</v>
      </c>
      <c r="I9588" s="411"/>
      <c r="J9588" s="411" t="s">
        <v>16148</v>
      </c>
      <c r="K9588" s="414"/>
      <c r="L9588" s="415"/>
      <c r="M9588" s="411"/>
      <c r="N9588" s="381" t="s">
        <v>16150</v>
      </c>
      <c r="O9588" s="411"/>
      <c r="P9588" s="381" t="s">
        <v>16047</v>
      </c>
      <c r="Q9588" s="381" t="s">
        <v>16048</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16140</v>
      </c>
      <c r="AH9588" s="411" t="s">
        <v>16019</v>
      </c>
    </row>
    <row r="9589" spans="1:34" s="419" customFormat="1" x14ac:dyDescent="0.35">
      <c r="A9589" s="410"/>
      <c r="B9589" s="410"/>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16035</v>
      </c>
      <c r="W9589" s="411"/>
      <c r="X9589" s="411"/>
      <c r="Y9589" s="411"/>
      <c r="Z9589" s="411"/>
      <c r="AA9589" s="411"/>
      <c r="AB9589" s="411"/>
      <c r="AC9589" s="411"/>
      <c r="AD9589" s="411"/>
      <c r="AE9589" s="418"/>
      <c r="AF9589" s="418"/>
      <c r="AG9589" s="411"/>
      <c r="AH9589" s="411"/>
    </row>
    <row r="9590" spans="1:34" s="419" customFormat="1" x14ac:dyDescent="0.35">
      <c r="A9590" s="410"/>
      <c r="B9590" s="410"/>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16036</v>
      </c>
      <c r="W9590" s="411"/>
      <c r="X9590" s="411"/>
      <c r="Y9590" s="411"/>
      <c r="Z9590" s="411"/>
      <c r="AA9590" s="411"/>
      <c r="AB9590" s="411"/>
      <c r="AC9590" s="411"/>
      <c r="AD9590" s="411"/>
      <c r="AE9590" s="418"/>
      <c r="AF9590" s="418"/>
      <c r="AG9590" s="411"/>
      <c r="AH9590" s="411"/>
    </row>
    <row r="9591" spans="1:34" s="419" customFormat="1" x14ac:dyDescent="0.35">
      <c r="A9591" s="410"/>
      <c r="B9591" s="410"/>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16037</v>
      </c>
      <c r="W9591" s="411"/>
      <c r="X9591" s="411"/>
      <c r="Y9591" s="411"/>
      <c r="Z9591" s="411"/>
      <c r="AA9591" s="411"/>
      <c r="AB9591" s="411"/>
      <c r="AC9591" s="411"/>
      <c r="AD9591" s="411"/>
      <c r="AE9591" s="418"/>
      <c r="AF9591" s="418"/>
      <c r="AG9591" s="411"/>
      <c r="AH9591" s="411"/>
    </row>
    <row r="9592" spans="1:34" s="419" customFormat="1" x14ac:dyDescent="0.35">
      <c r="A9592" s="410"/>
      <c r="B9592" s="410"/>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16038</v>
      </c>
      <c r="W9592" s="411"/>
      <c r="X9592" s="411"/>
      <c r="Y9592" s="411"/>
      <c r="Z9592" s="411"/>
      <c r="AA9592" s="411"/>
      <c r="AB9592" s="411"/>
      <c r="AC9592" s="411"/>
      <c r="AD9592" s="411"/>
      <c r="AE9592" s="418"/>
      <c r="AF9592" s="418"/>
      <c r="AG9592" s="411"/>
      <c r="AH9592" s="411"/>
    </row>
    <row r="9593" spans="1:34" s="419" customFormat="1" ht="31" x14ac:dyDescent="0.35">
      <c r="A9593" s="410"/>
      <c r="B9593" s="410"/>
      <c r="C9593" s="411">
        <v>129084651</v>
      </c>
      <c r="D9593" s="411" t="s">
        <v>615</v>
      </c>
      <c r="E9593" s="412">
        <v>601305072</v>
      </c>
      <c r="F9593" s="413" t="s">
        <v>16014</v>
      </c>
      <c r="G9593" s="411"/>
      <c r="H9593" s="411" t="s">
        <v>16147</v>
      </c>
      <c r="I9593" s="411"/>
      <c r="J9593" s="411" t="s">
        <v>16148</v>
      </c>
      <c r="K9593" s="414"/>
      <c r="L9593" s="415"/>
      <c r="M9593" s="411"/>
      <c r="N9593" s="381" t="s">
        <v>16151</v>
      </c>
      <c r="O9593" s="411"/>
      <c r="P9593" s="381" t="s">
        <v>16049</v>
      </c>
      <c r="Q9593" s="381" t="s">
        <v>16050</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16140</v>
      </c>
      <c r="AH9593" s="411" t="s">
        <v>16019</v>
      </c>
    </row>
    <row r="9594" spans="1:34" s="419" customFormat="1" x14ac:dyDescent="0.35">
      <c r="A9594" s="410"/>
      <c r="B9594" s="410"/>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16035</v>
      </c>
      <c r="W9594" s="411"/>
      <c r="X9594" s="411"/>
      <c r="Y9594" s="411"/>
      <c r="Z9594" s="411"/>
      <c r="AA9594" s="411"/>
      <c r="AB9594" s="411"/>
      <c r="AC9594" s="411"/>
      <c r="AD9594" s="411"/>
      <c r="AE9594" s="418"/>
      <c r="AF9594" s="418"/>
      <c r="AG9594" s="411"/>
      <c r="AH9594" s="411"/>
    </row>
    <row r="9595" spans="1:34" s="419" customFormat="1" x14ac:dyDescent="0.35">
      <c r="A9595" s="410"/>
      <c r="B9595" s="410"/>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16036</v>
      </c>
      <c r="W9595" s="411"/>
      <c r="X9595" s="411"/>
      <c r="Y9595" s="411"/>
      <c r="Z9595" s="411"/>
      <c r="AA9595" s="411"/>
      <c r="AB9595" s="411"/>
      <c r="AC9595" s="411"/>
      <c r="AD9595" s="411"/>
      <c r="AE9595" s="418"/>
      <c r="AF9595" s="418"/>
      <c r="AG9595" s="411"/>
      <c r="AH9595" s="411"/>
    </row>
    <row r="9596" spans="1:34" s="419" customFormat="1" x14ac:dyDescent="0.35">
      <c r="A9596" s="410"/>
      <c r="B9596" s="410"/>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16037</v>
      </c>
      <c r="W9596" s="411"/>
      <c r="X9596" s="411"/>
      <c r="Y9596" s="411"/>
      <c r="Z9596" s="411"/>
      <c r="AA9596" s="411"/>
      <c r="AB9596" s="411"/>
      <c r="AC9596" s="411"/>
      <c r="AD9596" s="411"/>
      <c r="AE9596" s="418"/>
      <c r="AF9596" s="418"/>
      <c r="AG9596" s="411"/>
      <c r="AH9596" s="411"/>
    </row>
    <row r="9597" spans="1:34" s="419" customFormat="1" x14ac:dyDescent="0.35">
      <c r="A9597" s="410"/>
      <c r="B9597" s="410"/>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16038</v>
      </c>
      <c r="W9597" s="411"/>
      <c r="X9597" s="411"/>
      <c r="Y9597" s="411"/>
      <c r="Z9597" s="411"/>
      <c r="AA9597" s="411"/>
      <c r="AB9597" s="411"/>
      <c r="AC9597" s="411"/>
      <c r="AD9597" s="411"/>
      <c r="AE9597" s="418"/>
      <c r="AF9597" s="418"/>
      <c r="AG9597" s="411"/>
      <c r="AH9597" s="411"/>
    </row>
    <row r="9598" spans="1:34" s="419" customFormat="1" ht="31" x14ac:dyDescent="0.35">
      <c r="A9598" s="410"/>
      <c r="B9598" s="410"/>
      <c r="C9598" s="411">
        <v>129084651</v>
      </c>
      <c r="D9598" s="411" t="s">
        <v>615</v>
      </c>
      <c r="E9598" s="412">
        <v>601305072</v>
      </c>
      <c r="F9598" s="413" t="s">
        <v>16014</v>
      </c>
      <c r="G9598" s="411"/>
      <c r="H9598" s="411" t="s">
        <v>16147</v>
      </c>
      <c r="I9598" s="411"/>
      <c r="J9598" s="411" t="s">
        <v>16148</v>
      </c>
      <c r="K9598" s="414"/>
      <c r="L9598" s="415"/>
      <c r="M9598" s="411"/>
      <c r="N9598" s="381" t="s">
        <v>16152</v>
      </c>
      <c r="O9598" s="411"/>
      <c r="P9598" s="381" t="s">
        <v>16051</v>
      </c>
      <c r="Q9598" s="381" t="s">
        <v>16052</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16140</v>
      </c>
      <c r="AH9598" s="411" t="s">
        <v>16019</v>
      </c>
    </row>
    <row r="9599" spans="1:34" s="419" customFormat="1" x14ac:dyDescent="0.35">
      <c r="A9599" s="410"/>
      <c r="B9599" s="410"/>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16035</v>
      </c>
      <c r="W9599" s="411"/>
      <c r="X9599" s="411"/>
      <c r="Y9599" s="411"/>
      <c r="Z9599" s="411"/>
      <c r="AA9599" s="411"/>
      <c r="AB9599" s="411"/>
      <c r="AC9599" s="411"/>
      <c r="AD9599" s="411"/>
      <c r="AE9599" s="418"/>
      <c r="AF9599" s="418"/>
      <c r="AG9599" s="411"/>
      <c r="AH9599" s="411"/>
    </row>
    <row r="9600" spans="1:34" s="419" customFormat="1" x14ac:dyDescent="0.35">
      <c r="A9600" s="410"/>
      <c r="B9600" s="410"/>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16036</v>
      </c>
      <c r="W9600" s="411"/>
      <c r="X9600" s="411"/>
      <c r="Y9600" s="411"/>
      <c r="Z9600" s="411"/>
      <c r="AA9600" s="411"/>
      <c r="AB9600" s="411"/>
      <c r="AC9600" s="411"/>
      <c r="AD9600" s="411"/>
      <c r="AE9600" s="418"/>
      <c r="AF9600" s="418"/>
      <c r="AG9600" s="411"/>
      <c r="AH9600" s="411"/>
    </row>
    <row r="9601" spans="1:34" s="419" customFormat="1" x14ac:dyDescent="0.35">
      <c r="A9601" s="410"/>
      <c r="B9601" s="410"/>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16037</v>
      </c>
      <c r="W9601" s="411"/>
      <c r="X9601" s="411"/>
      <c r="Y9601" s="411"/>
      <c r="Z9601" s="411"/>
      <c r="AA9601" s="411"/>
      <c r="AB9601" s="411"/>
      <c r="AC9601" s="411"/>
      <c r="AD9601" s="411"/>
      <c r="AE9601" s="418"/>
      <c r="AF9601" s="418"/>
      <c r="AG9601" s="411"/>
      <c r="AH9601" s="411"/>
    </row>
    <row r="9602" spans="1:34" s="419" customFormat="1" x14ac:dyDescent="0.35">
      <c r="A9602" s="410"/>
      <c r="B9602" s="410"/>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16038</v>
      </c>
      <c r="W9602" s="411"/>
      <c r="X9602" s="411"/>
      <c r="Y9602" s="411"/>
      <c r="Z9602" s="411"/>
      <c r="AA9602" s="411"/>
      <c r="AB9602" s="411"/>
      <c r="AC9602" s="411"/>
      <c r="AD9602" s="411"/>
      <c r="AE9602" s="418"/>
      <c r="AF9602" s="418"/>
      <c r="AG9602" s="411"/>
      <c r="AH9602" s="411"/>
    </row>
    <row r="9603" spans="1:34" s="419" customFormat="1" ht="31" x14ac:dyDescent="0.35">
      <c r="A9603" s="410"/>
      <c r="B9603" s="410"/>
      <c r="C9603" s="411">
        <v>129084651</v>
      </c>
      <c r="D9603" s="411" t="s">
        <v>615</v>
      </c>
      <c r="E9603" s="412">
        <v>601305072</v>
      </c>
      <c r="F9603" s="413" t="s">
        <v>16014</v>
      </c>
      <c r="G9603" s="411"/>
      <c r="H9603" s="306" t="s">
        <v>16153</v>
      </c>
      <c r="I9603" s="411"/>
      <c r="J9603" s="411" t="s">
        <v>16154</v>
      </c>
      <c r="K9603" s="414"/>
      <c r="L9603" s="414"/>
      <c r="M9603" s="411"/>
      <c r="N9603" s="381" t="s">
        <v>16155</v>
      </c>
      <c r="O9603" s="411"/>
      <c r="P9603" s="381" t="s">
        <v>16053</v>
      </c>
      <c r="Q9603" s="381" t="s">
        <v>16054</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16140</v>
      </c>
      <c r="AH9603" s="411" t="s">
        <v>16019</v>
      </c>
    </row>
    <row r="9604" spans="1:34" s="419" customFormat="1" x14ac:dyDescent="0.35">
      <c r="A9604" s="410"/>
      <c r="B9604" s="410"/>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410"/>
      <c r="B9605" s="410"/>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410"/>
      <c r="B9606" s="410"/>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410"/>
      <c r="B9607" s="410"/>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410"/>
      <c r="B9608" s="410"/>
      <c r="C9608" s="411">
        <v>129084651</v>
      </c>
      <c r="D9608" s="411" t="s">
        <v>615</v>
      </c>
      <c r="E9608" s="412">
        <v>601305072</v>
      </c>
      <c r="F9608" s="413" t="s">
        <v>16014</v>
      </c>
      <c r="G9608" s="411"/>
      <c r="H9608" s="306" t="s">
        <v>16153</v>
      </c>
      <c r="I9608" s="411"/>
      <c r="J9608" s="411" t="s">
        <v>16154</v>
      </c>
      <c r="K9608" s="414"/>
      <c r="L9608" s="415"/>
      <c r="M9608" s="411"/>
      <c r="N9608" s="381" t="s">
        <v>16156</v>
      </c>
      <c r="O9608" s="411"/>
      <c r="P9608" s="381" t="s">
        <v>16055</v>
      </c>
      <c r="Q9608" s="381" t="s">
        <v>16056</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16140</v>
      </c>
      <c r="AH9608" s="411" t="s">
        <v>16019</v>
      </c>
    </row>
    <row r="9609" spans="1:34" s="419" customFormat="1" x14ac:dyDescent="0.35">
      <c r="A9609" s="410"/>
      <c r="B9609" s="410"/>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410"/>
      <c r="B9610" s="410"/>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410"/>
      <c r="B9611" s="410"/>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410"/>
      <c r="B9612" s="410"/>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410"/>
      <c r="B9613" s="410"/>
      <c r="C9613" s="411">
        <v>129084651</v>
      </c>
      <c r="D9613" s="411" t="s">
        <v>615</v>
      </c>
      <c r="E9613" s="412">
        <v>601305072</v>
      </c>
      <c r="F9613" s="413" t="s">
        <v>16014</v>
      </c>
      <c r="G9613" s="411"/>
      <c r="H9613" s="306" t="s">
        <v>16157</v>
      </c>
      <c r="I9613" s="411"/>
      <c r="J9613" s="411" t="s">
        <v>16158</v>
      </c>
      <c r="K9613" s="414"/>
      <c r="L9613" s="415"/>
      <c r="M9613" s="411"/>
      <c r="N9613" s="381" t="s">
        <v>16159</v>
      </c>
      <c r="O9613" s="411"/>
      <c r="P9613" s="381" t="s">
        <v>16057</v>
      </c>
      <c r="Q9613" s="381" t="s">
        <v>16058</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16140</v>
      </c>
      <c r="AH9613" s="411" t="s">
        <v>16019</v>
      </c>
    </row>
    <row r="9614" spans="1:34" s="419" customFormat="1" x14ac:dyDescent="0.35">
      <c r="A9614" s="410"/>
      <c r="B9614" s="410"/>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410"/>
      <c r="B9615" s="410"/>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410"/>
      <c r="B9616" s="410"/>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410"/>
      <c r="B9617" s="410"/>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410"/>
      <c r="B9618" s="410"/>
      <c r="C9618" s="411">
        <v>129084651</v>
      </c>
      <c r="D9618" s="411" t="s">
        <v>615</v>
      </c>
      <c r="E9618" s="412">
        <v>601305072</v>
      </c>
      <c r="F9618" s="413" t="s">
        <v>16014</v>
      </c>
      <c r="G9618" s="411"/>
      <c r="H9618" s="306" t="s">
        <v>16157</v>
      </c>
      <c r="I9618" s="411"/>
      <c r="J9618" s="411" t="s">
        <v>16158</v>
      </c>
      <c r="K9618" s="414"/>
      <c r="L9618" s="415"/>
      <c r="M9618" s="411"/>
      <c r="N9618" s="381" t="s">
        <v>16160</v>
      </c>
      <c r="O9618" s="411"/>
      <c r="P9618" s="381" t="s">
        <v>16059</v>
      </c>
      <c r="Q9618" s="381" t="s">
        <v>16060</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16140</v>
      </c>
      <c r="AH9618" s="411" t="s">
        <v>16019</v>
      </c>
    </row>
    <row r="9619" spans="1:34" s="419" customFormat="1" x14ac:dyDescent="0.35">
      <c r="A9619" s="410"/>
      <c r="B9619" s="410"/>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410"/>
      <c r="B9620" s="410"/>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410"/>
      <c r="B9621" s="410"/>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410"/>
      <c r="B9622" s="410"/>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410"/>
      <c r="B9623" s="410"/>
      <c r="C9623" s="411">
        <v>129084651</v>
      </c>
      <c r="D9623" s="411" t="s">
        <v>615</v>
      </c>
      <c r="E9623" s="412">
        <v>601305072</v>
      </c>
      <c r="F9623" s="413" t="s">
        <v>16014</v>
      </c>
      <c r="G9623" s="411"/>
      <c r="H9623" s="306" t="s">
        <v>16161</v>
      </c>
      <c r="I9623" s="411"/>
      <c r="J9623" s="411" t="s">
        <v>16162</v>
      </c>
      <c r="K9623" s="414"/>
      <c r="L9623" s="415"/>
      <c r="M9623" s="411"/>
      <c r="N9623" s="422" t="s">
        <v>16163</v>
      </c>
      <c r="O9623" s="411"/>
      <c r="P9623" s="411" t="s">
        <v>16061</v>
      </c>
      <c r="Q9623" s="423" t="s">
        <v>16062</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16140</v>
      </c>
      <c r="AH9623" s="411" t="s">
        <v>16019</v>
      </c>
    </row>
    <row r="9624" spans="1:34" s="419" customFormat="1" x14ac:dyDescent="0.35">
      <c r="A9624" s="410"/>
      <c r="B9624" s="410"/>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410"/>
      <c r="B9625" s="410"/>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16063</v>
      </c>
      <c r="W9625" s="411"/>
      <c r="X9625" s="411"/>
      <c r="Y9625" s="411"/>
      <c r="Z9625" s="411"/>
      <c r="AA9625" s="411"/>
      <c r="AB9625" s="411"/>
      <c r="AC9625" s="411"/>
      <c r="AD9625" s="411"/>
      <c r="AE9625" s="418"/>
      <c r="AF9625" s="418"/>
      <c r="AG9625" s="411"/>
      <c r="AH9625" s="411"/>
    </row>
    <row r="9626" spans="1:34" s="419" customFormat="1" x14ac:dyDescent="0.35">
      <c r="A9626" s="410"/>
      <c r="B9626" s="410"/>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410"/>
      <c r="B9627" s="410"/>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410"/>
      <c r="B9628" s="410"/>
      <c r="C9628" s="411">
        <v>129084651</v>
      </c>
      <c r="D9628" s="411" t="s">
        <v>615</v>
      </c>
      <c r="E9628" s="412">
        <v>601305072</v>
      </c>
      <c r="F9628" s="413" t="s">
        <v>16014</v>
      </c>
      <c r="G9628" s="411"/>
      <c r="H9628" s="306" t="s">
        <v>16161</v>
      </c>
      <c r="I9628" s="411"/>
      <c r="J9628" s="411" t="s">
        <v>16162</v>
      </c>
      <c r="K9628" s="414"/>
      <c r="L9628" s="415"/>
      <c r="M9628" s="411"/>
      <c r="N9628" s="422" t="s">
        <v>16164</v>
      </c>
      <c r="O9628" s="411"/>
      <c r="P9628" s="411" t="s">
        <v>16064</v>
      </c>
      <c r="Q9628" s="423" t="s">
        <v>16065</v>
      </c>
      <c r="R9628" s="411"/>
      <c r="S9628" s="411" t="s">
        <v>31</v>
      </c>
      <c r="T9628" s="411">
        <v>1</v>
      </c>
      <c r="U9628" s="407">
        <v>111520945</v>
      </c>
      <c r="V9628" s="424" t="s">
        <v>16066</v>
      </c>
      <c r="W9628" s="411"/>
      <c r="X9628" s="411" t="s">
        <v>26</v>
      </c>
      <c r="Y9628" s="411" t="s">
        <v>26</v>
      </c>
      <c r="Z9628" s="411"/>
      <c r="AA9628" s="411"/>
      <c r="AB9628" s="411"/>
      <c r="AC9628" s="411"/>
      <c r="AD9628" s="411"/>
      <c r="AE9628" s="418"/>
      <c r="AF9628" s="418"/>
      <c r="AG9628" s="416" t="s">
        <v>16140</v>
      </c>
      <c r="AH9628" s="411" t="s">
        <v>16019</v>
      </c>
    </row>
    <row r="9629" spans="1:34" s="419" customFormat="1" x14ac:dyDescent="0.35">
      <c r="A9629" s="410"/>
      <c r="B9629" s="410"/>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16067</v>
      </c>
      <c r="W9629" s="411"/>
      <c r="X9629" s="411"/>
      <c r="Y9629" s="411"/>
      <c r="Z9629" s="411"/>
      <c r="AA9629" s="411"/>
      <c r="AB9629" s="411"/>
      <c r="AC9629" s="411"/>
      <c r="AD9629" s="411"/>
      <c r="AE9629" s="418"/>
      <c r="AF9629" s="418"/>
      <c r="AG9629" s="411"/>
      <c r="AH9629" s="411"/>
    </row>
    <row r="9630" spans="1:34" s="419" customFormat="1" x14ac:dyDescent="0.35">
      <c r="A9630" s="410"/>
      <c r="B9630" s="410"/>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410"/>
      <c r="B9631" s="410"/>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16068</v>
      </c>
      <c r="W9631" s="411"/>
      <c r="X9631" s="411"/>
      <c r="Y9631" s="411"/>
      <c r="Z9631" s="411"/>
      <c r="AA9631" s="411"/>
      <c r="AB9631" s="411"/>
      <c r="AC9631" s="411"/>
      <c r="AD9631" s="411"/>
      <c r="AE9631" s="418"/>
      <c r="AF9631" s="418"/>
      <c r="AG9631" s="411"/>
      <c r="AH9631" s="411"/>
    </row>
    <row r="9632" spans="1:34" s="419" customFormat="1" x14ac:dyDescent="0.35">
      <c r="A9632" s="410"/>
      <c r="B9632" s="410"/>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16069</v>
      </c>
      <c r="W9632" s="411"/>
      <c r="X9632" s="411"/>
      <c r="Y9632" s="411"/>
      <c r="Z9632" s="411"/>
      <c r="AA9632" s="411"/>
      <c r="AB9632" s="411"/>
      <c r="AC9632" s="411"/>
      <c r="AD9632" s="411"/>
      <c r="AE9632" s="418"/>
      <c r="AF9632" s="418"/>
      <c r="AG9632" s="411"/>
      <c r="AH9632" s="411"/>
    </row>
    <row r="9633" spans="1:34" s="419" customFormat="1" ht="31" x14ac:dyDescent="0.35">
      <c r="A9633" s="410"/>
      <c r="B9633" s="410"/>
      <c r="C9633" s="411">
        <v>129084651</v>
      </c>
      <c r="D9633" s="411" t="s">
        <v>615</v>
      </c>
      <c r="E9633" s="412">
        <v>601305072</v>
      </c>
      <c r="F9633" s="413" t="s">
        <v>16014</v>
      </c>
      <c r="G9633" s="411"/>
      <c r="H9633" s="306" t="s">
        <v>16161</v>
      </c>
      <c r="I9633" s="411"/>
      <c r="J9633" s="411" t="s">
        <v>16162</v>
      </c>
      <c r="K9633" s="414"/>
      <c r="L9633" s="415"/>
      <c r="M9633" s="411"/>
      <c r="N9633" s="422" t="s">
        <v>16165</v>
      </c>
      <c r="O9633" s="411"/>
      <c r="P9633" s="411" t="s">
        <v>16070</v>
      </c>
      <c r="Q9633" s="423" t="s">
        <v>16071</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16140</v>
      </c>
      <c r="AH9633" s="411" t="s">
        <v>16019</v>
      </c>
    </row>
    <row r="9634" spans="1:34" s="419" customFormat="1" x14ac:dyDescent="0.35">
      <c r="A9634" s="410"/>
      <c r="B9634" s="410"/>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410"/>
      <c r="B9635" s="410"/>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410"/>
      <c r="B9636" s="410"/>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410"/>
      <c r="B9637" s="410"/>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410"/>
      <c r="B9638" s="410"/>
      <c r="C9638" s="411">
        <v>129084651</v>
      </c>
      <c r="D9638" s="411" t="s">
        <v>615</v>
      </c>
      <c r="E9638" s="412">
        <v>601305072</v>
      </c>
      <c r="F9638" s="413" t="s">
        <v>16014</v>
      </c>
      <c r="G9638" s="411"/>
      <c r="H9638" s="306" t="s">
        <v>16161</v>
      </c>
      <c r="I9638" s="411"/>
      <c r="J9638" s="411" t="s">
        <v>16162</v>
      </c>
      <c r="K9638" s="414"/>
      <c r="L9638" s="415"/>
      <c r="M9638" s="411"/>
      <c r="N9638" s="422" t="s">
        <v>16166</v>
      </c>
      <c r="O9638" s="411"/>
      <c r="P9638" s="411" t="s">
        <v>16072</v>
      </c>
      <c r="Q9638" s="423" t="s">
        <v>16073</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16140</v>
      </c>
      <c r="AH9638" s="411" t="s">
        <v>16019</v>
      </c>
    </row>
    <row r="9639" spans="1:34" s="419" customFormat="1" x14ac:dyDescent="0.35">
      <c r="A9639" s="410"/>
      <c r="B9639" s="410"/>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410"/>
      <c r="B9640" s="410"/>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410"/>
      <c r="B9641" s="410"/>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410"/>
      <c r="B9642" s="410"/>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410"/>
      <c r="B9643" s="410"/>
      <c r="C9643" s="411">
        <v>129084651</v>
      </c>
      <c r="D9643" s="411" t="s">
        <v>615</v>
      </c>
      <c r="E9643" s="412">
        <v>601305072</v>
      </c>
      <c r="F9643" s="413" t="s">
        <v>16014</v>
      </c>
      <c r="G9643" s="411"/>
      <c r="H9643" s="411" t="s">
        <v>16167</v>
      </c>
      <c r="I9643" s="411"/>
      <c r="J9643" s="411" t="s">
        <v>16168</v>
      </c>
      <c r="K9643" s="414"/>
      <c r="L9643" s="415"/>
      <c r="M9643" s="411"/>
      <c r="N9643" s="422" t="s">
        <v>16074</v>
      </c>
      <c r="O9643" s="411"/>
      <c r="P9643" s="411" t="s">
        <v>16075</v>
      </c>
      <c r="Q9643" s="423" t="s">
        <v>16076</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16140</v>
      </c>
      <c r="AH9643" s="411" t="s">
        <v>16019</v>
      </c>
    </row>
    <row r="9644" spans="1:34" s="419" customFormat="1" x14ac:dyDescent="0.35">
      <c r="A9644" s="410"/>
      <c r="B9644" s="410"/>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16077</v>
      </c>
      <c r="W9644" s="411"/>
      <c r="X9644" s="411"/>
      <c r="Y9644" s="411"/>
      <c r="Z9644" s="411"/>
      <c r="AA9644" s="411"/>
      <c r="AB9644" s="411"/>
      <c r="AC9644" s="411"/>
      <c r="AD9644" s="411"/>
      <c r="AE9644" s="418"/>
      <c r="AF9644" s="418"/>
      <c r="AG9644" s="411"/>
      <c r="AH9644" s="411"/>
    </row>
    <row r="9645" spans="1:34" s="419" customFormat="1" x14ac:dyDescent="0.35">
      <c r="A9645" s="410"/>
      <c r="B9645" s="410"/>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16078</v>
      </c>
      <c r="W9645" s="411"/>
      <c r="X9645" s="411"/>
      <c r="Y9645" s="411"/>
      <c r="Z9645" s="411"/>
      <c r="AA9645" s="411"/>
      <c r="AB9645" s="411"/>
      <c r="AC9645" s="411"/>
      <c r="AD9645" s="411"/>
      <c r="AE9645" s="418"/>
      <c r="AF9645" s="418"/>
      <c r="AG9645" s="411"/>
      <c r="AH9645" s="411"/>
    </row>
    <row r="9646" spans="1:34" s="419" customFormat="1" x14ac:dyDescent="0.35">
      <c r="A9646" s="410"/>
      <c r="B9646" s="410"/>
      <c r="C9646" s="411"/>
      <c r="D9646" s="411"/>
      <c r="E9646" s="411"/>
      <c r="F9646" s="411"/>
      <c r="G9646" s="411"/>
      <c r="H9646" s="411"/>
      <c r="I9646" s="411"/>
      <c r="J9646" s="411"/>
      <c r="K9646" s="414"/>
      <c r="L9646" s="415"/>
      <c r="M9646" s="411"/>
      <c r="N9646" s="411"/>
      <c r="O9646" s="411"/>
      <c r="P9646" s="411"/>
      <c r="Q9646" s="411"/>
      <c r="R9646" s="411"/>
      <c r="S9646" s="411"/>
      <c r="T9646" s="411"/>
      <c r="U9646" s="404"/>
      <c r="V9646" s="405" t="s">
        <v>16079</v>
      </c>
      <c r="W9646" s="411"/>
      <c r="X9646" s="411"/>
      <c r="Y9646" s="411"/>
      <c r="Z9646" s="411"/>
      <c r="AA9646" s="411"/>
      <c r="AB9646" s="411"/>
      <c r="AC9646" s="411"/>
      <c r="AD9646" s="411"/>
      <c r="AE9646" s="418"/>
      <c r="AF9646" s="418"/>
      <c r="AG9646" s="411"/>
      <c r="AH9646" s="411"/>
    </row>
    <row r="9647" spans="1:34" s="419" customFormat="1" x14ac:dyDescent="0.35">
      <c r="A9647" s="410"/>
      <c r="B9647" s="410"/>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16080</v>
      </c>
      <c r="W9647" s="411"/>
      <c r="X9647" s="411"/>
      <c r="Y9647" s="411"/>
      <c r="Z9647" s="411"/>
      <c r="AA9647" s="411"/>
      <c r="AB9647" s="411"/>
      <c r="AC9647" s="411"/>
      <c r="AD9647" s="411"/>
      <c r="AE9647" s="418"/>
      <c r="AF9647" s="418"/>
      <c r="AG9647" s="411"/>
      <c r="AH9647" s="411"/>
    </row>
    <row r="9648" spans="1:34" s="419" customFormat="1" ht="62" x14ac:dyDescent="0.35">
      <c r="A9648" s="410"/>
      <c r="B9648" s="410"/>
      <c r="C9648" s="411">
        <v>129084651</v>
      </c>
      <c r="D9648" s="411" t="s">
        <v>615</v>
      </c>
      <c r="E9648" s="412">
        <v>601305072</v>
      </c>
      <c r="F9648" s="413" t="s">
        <v>16014</v>
      </c>
      <c r="G9648" s="411"/>
      <c r="H9648" s="411" t="s">
        <v>16167</v>
      </c>
      <c r="I9648" s="411"/>
      <c r="J9648" s="411" t="s">
        <v>16168</v>
      </c>
      <c r="K9648" s="414"/>
      <c r="L9648" s="415"/>
      <c r="M9648" s="411"/>
      <c r="N9648" s="425" t="s">
        <v>16081</v>
      </c>
      <c r="O9648" s="411"/>
      <c r="P9648" s="411" t="s">
        <v>16082</v>
      </c>
      <c r="Q9648" s="423" t="s">
        <v>16083</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16140</v>
      </c>
      <c r="AH9648" s="411" t="s">
        <v>16019</v>
      </c>
    </row>
    <row r="9649" spans="1:34" s="419" customFormat="1" x14ac:dyDescent="0.35">
      <c r="A9649" s="410"/>
      <c r="B9649" s="410"/>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16077</v>
      </c>
      <c r="W9649" s="411"/>
      <c r="X9649" s="411"/>
      <c r="Y9649" s="411"/>
      <c r="Z9649" s="411"/>
      <c r="AA9649" s="411"/>
      <c r="AB9649" s="411"/>
      <c r="AC9649" s="411"/>
      <c r="AD9649" s="411"/>
      <c r="AE9649" s="418"/>
      <c r="AF9649" s="418"/>
      <c r="AG9649" s="411"/>
      <c r="AH9649" s="411"/>
    </row>
    <row r="9650" spans="1:34" s="419" customFormat="1" x14ac:dyDescent="0.35">
      <c r="A9650" s="410"/>
      <c r="B9650" s="410"/>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16078</v>
      </c>
      <c r="W9650" s="411"/>
      <c r="X9650" s="411"/>
      <c r="Y9650" s="411"/>
      <c r="Z9650" s="411"/>
      <c r="AA9650" s="411"/>
      <c r="AB9650" s="411"/>
      <c r="AC9650" s="411"/>
      <c r="AD9650" s="411"/>
      <c r="AE9650" s="418"/>
      <c r="AF9650" s="418"/>
      <c r="AG9650" s="411"/>
      <c r="AH9650" s="411"/>
    </row>
    <row r="9651" spans="1:34" s="419" customFormat="1" x14ac:dyDescent="0.35">
      <c r="A9651" s="410"/>
      <c r="B9651" s="410"/>
      <c r="C9651" s="411"/>
      <c r="D9651" s="411"/>
      <c r="E9651" s="411"/>
      <c r="F9651" s="411"/>
      <c r="G9651" s="411"/>
      <c r="H9651" s="411"/>
      <c r="I9651" s="411"/>
      <c r="J9651" s="411"/>
      <c r="K9651" s="414"/>
      <c r="L9651" s="415"/>
      <c r="M9651" s="411"/>
      <c r="N9651" s="411"/>
      <c r="O9651" s="411"/>
      <c r="P9651" s="411"/>
      <c r="Q9651" s="411"/>
      <c r="R9651" s="411"/>
      <c r="S9651" s="411"/>
      <c r="T9651" s="411"/>
      <c r="U9651" s="404"/>
      <c r="V9651" s="405" t="s">
        <v>16079</v>
      </c>
      <c r="W9651" s="411"/>
      <c r="X9651" s="411"/>
      <c r="Y9651" s="411"/>
      <c r="Z9651" s="411"/>
      <c r="AA9651" s="411"/>
      <c r="AB9651" s="411"/>
      <c r="AC9651" s="411"/>
      <c r="AD9651" s="411"/>
      <c r="AE9651" s="418"/>
      <c r="AF9651" s="418"/>
      <c r="AG9651" s="411"/>
      <c r="AH9651" s="411"/>
    </row>
    <row r="9652" spans="1:34" s="419" customFormat="1" x14ac:dyDescent="0.35">
      <c r="A9652" s="410"/>
      <c r="B9652" s="410"/>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16080</v>
      </c>
      <c r="W9652" s="411"/>
      <c r="X9652" s="411"/>
      <c r="Y9652" s="411"/>
      <c r="Z9652" s="411"/>
      <c r="AA9652" s="411"/>
      <c r="AB9652" s="411"/>
      <c r="AC9652" s="411"/>
      <c r="AD9652" s="411"/>
      <c r="AE9652" s="418"/>
      <c r="AF9652" s="418"/>
      <c r="AG9652" s="411"/>
      <c r="AH9652" s="411"/>
    </row>
    <row r="9653" spans="1:34" s="419" customFormat="1" ht="62" x14ac:dyDescent="0.35">
      <c r="A9653" s="410"/>
      <c r="B9653" s="410"/>
      <c r="C9653" s="411">
        <v>129084651</v>
      </c>
      <c r="D9653" s="411" t="s">
        <v>615</v>
      </c>
      <c r="E9653" s="412">
        <v>601305072</v>
      </c>
      <c r="F9653" s="413" t="s">
        <v>16014</v>
      </c>
      <c r="G9653" s="411"/>
      <c r="H9653" s="411" t="s">
        <v>16167</v>
      </c>
      <c r="I9653" s="411"/>
      <c r="J9653" s="411" t="s">
        <v>16168</v>
      </c>
      <c r="K9653" s="414"/>
      <c r="L9653" s="415"/>
      <c r="M9653" s="411"/>
      <c r="N9653" s="422" t="s">
        <v>16084</v>
      </c>
      <c r="O9653" s="411"/>
      <c r="P9653" s="411" t="s">
        <v>16085</v>
      </c>
      <c r="Q9653" s="423" t="s">
        <v>16086</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16140</v>
      </c>
      <c r="AH9653" s="411" t="s">
        <v>16019</v>
      </c>
    </row>
    <row r="9654" spans="1:34" s="419" customFormat="1" x14ac:dyDescent="0.35">
      <c r="A9654" s="410"/>
      <c r="B9654" s="410"/>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16077</v>
      </c>
      <c r="W9654" s="411"/>
      <c r="X9654" s="411"/>
      <c r="Y9654" s="411"/>
      <c r="Z9654" s="411"/>
      <c r="AA9654" s="411"/>
      <c r="AB9654" s="411"/>
      <c r="AC9654" s="411"/>
      <c r="AD9654" s="411"/>
      <c r="AE9654" s="418"/>
      <c r="AF9654" s="418"/>
      <c r="AG9654" s="411"/>
      <c r="AH9654" s="411"/>
    </row>
    <row r="9655" spans="1:34" s="419" customFormat="1" x14ac:dyDescent="0.35">
      <c r="A9655" s="410"/>
      <c r="B9655" s="410"/>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16078</v>
      </c>
      <c r="W9655" s="411"/>
      <c r="X9655" s="411"/>
      <c r="Y9655" s="411"/>
      <c r="Z9655" s="411"/>
      <c r="AA9655" s="411"/>
      <c r="AB9655" s="411"/>
      <c r="AC9655" s="411"/>
      <c r="AD9655" s="411"/>
      <c r="AE9655" s="418"/>
      <c r="AF9655" s="418"/>
      <c r="AG9655" s="411"/>
      <c r="AH9655" s="411"/>
    </row>
    <row r="9656" spans="1:34" s="419" customFormat="1" x14ac:dyDescent="0.35">
      <c r="A9656" s="410"/>
      <c r="B9656" s="410"/>
      <c r="C9656" s="411"/>
      <c r="D9656" s="411"/>
      <c r="E9656" s="411"/>
      <c r="F9656" s="411"/>
      <c r="G9656" s="411"/>
      <c r="H9656" s="411"/>
      <c r="I9656" s="411"/>
      <c r="J9656" s="411"/>
      <c r="K9656" s="414"/>
      <c r="L9656" s="415"/>
      <c r="M9656" s="411"/>
      <c r="N9656" s="411"/>
      <c r="O9656" s="411"/>
      <c r="P9656" s="411"/>
      <c r="Q9656" s="411"/>
      <c r="R9656" s="411"/>
      <c r="S9656" s="411"/>
      <c r="T9656" s="411"/>
      <c r="U9656" s="404"/>
      <c r="V9656" s="405" t="s">
        <v>16079</v>
      </c>
      <c r="W9656" s="411"/>
      <c r="X9656" s="411"/>
      <c r="Y9656" s="411"/>
      <c r="Z9656" s="411"/>
      <c r="AA9656" s="411"/>
      <c r="AB9656" s="411"/>
      <c r="AC9656" s="411"/>
      <c r="AD9656" s="411"/>
      <c r="AE9656" s="418"/>
      <c r="AF9656" s="418"/>
      <c r="AG9656" s="411"/>
      <c r="AH9656" s="411"/>
    </row>
    <row r="9657" spans="1:34" s="419" customFormat="1" x14ac:dyDescent="0.35">
      <c r="A9657" s="410"/>
      <c r="B9657" s="410"/>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16080</v>
      </c>
      <c r="W9657" s="411"/>
      <c r="X9657" s="411"/>
      <c r="Y9657" s="411"/>
      <c r="Z9657" s="411"/>
      <c r="AA9657" s="411"/>
      <c r="AB9657" s="411"/>
      <c r="AC9657" s="411"/>
      <c r="AD9657" s="411"/>
      <c r="AE9657" s="418"/>
      <c r="AF9657" s="418"/>
      <c r="AG9657" s="411"/>
      <c r="AH9657" s="411"/>
    </row>
    <row r="9658" spans="1:34" s="419" customFormat="1" ht="62" x14ac:dyDescent="0.35">
      <c r="A9658" s="410"/>
      <c r="B9658" s="410"/>
      <c r="C9658" s="411">
        <v>129084651</v>
      </c>
      <c r="D9658" s="411" t="s">
        <v>615</v>
      </c>
      <c r="E9658" s="412">
        <v>601305072</v>
      </c>
      <c r="F9658" s="413" t="s">
        <v>16014</v>
      </c>
      <c r="G9658" s="411"/>
      <c r="H9658" s="411" t="s">
        <v>16167</v>
      </c>
      <c r="I9658" s="411"/>
      <c r="J9658" s="411" t="s">
        <v>16168</v>
      </c>
      <c r="K9658" s="414"/>
      <c r="L9658" s="415"/>
      <c r="M9658" s="411"/>
      <c r="N9658" s="425" t="s">
        <v>16087</v>
      </c>
      <c r="O9658" s="411"/>
      <c r="P9658" s="411" t="s">
        <v>16088</v>
      </c>
      <c r="Q9658" s="423" t="s">
        <v>16089</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16140</v>
      </c>
      <c r="AH9658" s="411" t="s">
        <v>16019</v>
      </c>
    </row>
    <row r="9659" spans="1:34" s="419" customFormat="1" x14ac:dyDescent="0.35">
      <c r="A9659" s="410"/>
      <c r="B9659" s="410"/>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16077</v>
      </c>
      <c r="W9659" s="411"/>
      <c r="X9659" s="411"/>
      <c r="Y9659" s="411"/>
      <c r="Z9659" s="411"/>
      <c r="AA9659" s="411"/>
      <c r="AB9659" s="411"/>
      <c r="AC9659" s="411"/>
      <c r="AD9659" s="411"/>
      <c r="AE9659" s="418"/>
      <c r="AF9659" s="418"/>
      <c r="AG9659" s="411"/>
      <c r="AH9659" s="411"/>
    </row>
    <row r="9660" spans="1:34" s="419" customFormat="1" x14ac:dyDescent="0.35">
      <c r="A9660" s="410"/>
      <c r="B9660" s="410"/>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16078</v>
      </c>
      <c r="W9660" s="411"/>
      <c r="X9660" s="411"/>
      <c r="Y9660" s="411"/>
      <c r="Z9660" s="411"/>
      <c r="AA9660" s="411"/>
      <c r="AB9660" s="411"/>
      <c r="AC9660" s="411"/>
      <c r="AD9660" s="411"/>
      <c r="AE9660" s="418"/>
      <c r="AF9660" s="418"/>
      <c r="AG9660" s="411"/>
      <c r="AH9660" s="411"/>
    </row>
    <row r="9661" spans="1:34" s="419" customFormat="1" x14ac:dyDescent="0.35">
      <c r="A9661" s="410"/>
      <c r="B9661" s="410"/>
      <c r="C9661" s="411"/>
      <c r="D9661" s="411"/>
      <c r="E9661" s="411"/>
      <c r="F9661" s="411"/>
      <c r="G9661" s="411"/>
      <c r="H9661" s="411"/>
      <c r="I9661" s="411"/>
      <c r="J9661" s="411"/>
      <c r="K9661" s="414"/>
      <c r="L9661" s="415"/>
      <c r="M9661" s="411"/>
      <c r="N9661" s="411"/>
      <c r="O9661" s="411"/>
      <c r="P9661" s="411"/>
      <c r="Q9661" s="411"/>
      <c r="R9661" s="411"/>
      <c r="S9661" s="411"/>
      <c r="T9661" s="411"/>
      <c r="U9661" s="404"/>
      <c r="V9661" s="405" t="s">
        <v>16079</v>
      </c>
      <c r="W9661" s="411"/>
      <c r="X9661" s="411"/>
      <c r="Y9661" s="411"/>
      <c r="Z9661" s="411"/>
      <c r="AA9661" s="411"/>
      <c r="AB9661" s="411"/>
      <c r="AC9661" s="411"/>
      <c r="AD9661" s="411"/>
      <c r="AE9661" s="418"/>
      <c r="AF9661" s="418"/>
      <c r="AG9661" s="411"/>
      <c r="AH9661" s="411"/>
    </row>
    <row r="9662" spans="1:34" s="419" customFormat="1" x14ac:dyDescent="0.35">
      <c r="A9662" s="410"/>
      <c r="B9662" s="410"/>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16080</v>
      </c>
      <c r="W9662" s="411"/>
      <c r="X9662" s="411"/>
      <c r="Y9662" s="411"/>
      <c r="Z9662" s="411"/>
      <c r="AA9662" s="411"/>
      <c r="AB9662" s="411"/>
      <c r="AC9662" s="411"/>
      <c r="AD9662" s="411"/>
      <c r="AE9662" s="418"/>
      <c r="AF9662" s="418"/>
      <c r="AG9662" s="411"/>
      <c r="AH9662" s="411"/>
    </row>
    <row r="9663" spans="1:34" s="419" customFormat="1" ht="31" x14ac:dyDescent="0.35">
      <c r="A9663" s="410"/>
      <c r="B9663" s="410"/>
      <c r="C9663" s="411">
        <v>129084651</v>
      </c>
      <c r="D9663" s="411" t="s">
        <v>615</v>
      </c>
      <c r="E9663" s="412">
        <v>601305072</v>
      </c>
      <c r="F9663" s="413" t="s">
        <v>16014</v>
      </c>
      <c r="G9663" s="411"/>
      <c r="H9663" s="306" t="s">
        <v>16169</v>
      </c>
      <c r="I9663" s="411"/>
      <c r="J9663" s="411" t="s">
        <v>16170</v>
      </c>
      <c r="K9663" s="414"/>
      <c r="L9663" s="415"/>
      <c r="M9663" s="411"/>
      <c r="N9663" s="425" t="s">
        <v>16171</v>
      </c>
      <c r="O9663" s="411"/>
      <c r="P9663" s="411" t="s">
        <v>16090</v>
      </c>
      <c r="Q9663" s="423" t="s">
        <v>16091</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16140</v>
      </c>
      <c r="AH9663" s="411" t="s">
        <v>16019</v>
      </c>
    </row>
    <row r="9664" spans="1:34" s="419" customFormat="1" x14ac:dyDescent="0.35">
      <c r="A9664" s="410"/>
      <c r="B9664" s="410"/>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410"/>
      <c r="B9665" s="410"/>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410"/>
      <c r="B9666" s="410"/>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410"/>
      <c r="B9667" s="410"/>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410"/>
      <c r="B9668" s="410"/>
      <c r="C9668" s="411">
        <v>129084651</v>
      </c>
      <c r="D9668" s="411" t="s">
        <v>615</v>
      </c>
      <c r="E9668" s="412">
        <v>601305072</v>
      </c>
      <c r="F9668" s="413" t="s">
        <v>16014</v>
      </c>
      <c r="G9668" s="411"/>
      <c r="H9668" s="306" t="s">
        <v>16169</v>
      </c>
      <c r="I9668" s="411"/>
      <c r="J9668" s="411" t="s">
        <v>16170</v>
      </c>
      <c r="K9668" s="414"/>
      <c r="L9668" s="415"/>
      <c r="M9668" s="411"/>
      <c r="N9668" s="425" t="s">
        <v>16172</v>
      </c>
      <c r="O9668" s="411"/>
      <c r="P9668" s="411" t="s">
        <v>16092</v>
      </c>
      <c r="Q9668" s="423" t="s">
        <v>16093</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16140</v>
      </c>
      <c r="AH9668" s="411" t="s">
        <v>16019</v>
      </c>
    </row>
    <row r="9669" spans="1:34" s="419" customFormat="1" x14ac:dyDescent="0.35">
      <c r="A9669" s="410"/>
      <c r="B9669" s="410"/>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410"/>
      <c r="B9670" s="410"/>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410"/>
      <c r="B9671" s="410"/>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410"/>
      <c r="B9672" s="410"/>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410"/>
      <c r="B9673" s="410"/>
      <c r="C9673" s="411">
        <v>129084651</v>
      </c>
      <c r="D9673" s="411" t="s">
        <v>615</v>
      </c>
      <c r="E9673" s="412">
        <v>601305072</v>
      </c>
      <c r="F9673" s="413" t="s">
        <v>16014</v>
      </c>
      <c r="G9673" s="411"/>
      <c r="H9673" s="306" t="s">
        <v>16169</v>
      </c>
      <c r="I9673" s="411"/>
      <c r="J9673" s="411" t="s">
        <v>16170</v>
      </c>
      <c r="K9673" s="414"/>
      <c r="L9673" s="415"/>
      <c r="M9673" s="411"/>
      <c r="N9673" s="425" t="s">
        <v>16173</v>
      </c>
      <c r="O9673" s="411"/>
      <c r="P9673" s="411" t="s">
        <v>16094</v>
      </c>
      <c r="Q9673" s="423" t="s">
        <v>16095</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16140</v>
      </c>
      <c r="AH9673" s="411" t="s">
        <v>16019</v>
      </c>
    </row>
    <row r="9674" spans="1:34" s="419" customFormat="1" x14ac:dyDescent="0.35">
      <c r="A9674" s="410"/>
      <c r="B9674" s="410"/>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410"/>
      <c r="B9675" s="410"/>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410"/>
      <c r="B9676" s="410"/>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410"/>
      <c r="B9677" s="410"/>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410"/>
      <c r="B9678" s="410"/>
      <c r="C9678" s="411">
        <v>129084651</v>
      </c>
      <c r="D9678" s="411" t="s">
        <v>615</v>
      </c>
      <c r="E9678" s="412">
        <v>601305072</v>
      </c>
      <c r="F9678" s="413" t="s">
        <v>16014</v>
      </c>
      <c r="G9678" s="411"/>
      <c r="H9678" s="306" t="s">
        <v>16169</v>
      </c>
      <c r="I9678" s="411"/>
      <c r="J9678" s="411" t="s">
        <v>16170</v>
      </c>
      <c r="K9678" s="414"/>
      <c r="L9678" s="415"/>
      <c r="M9678" s="411"/>
      <c r="N9678" s="425" t="s">
        <v>16174</v>
      </c>
      <c r="O9678" s="411"/>
      <c r="P9678" s="411" t="s">
        <v>16096</v>
      </c>
      <c r="Q9678" s="423" t="s">
        <v>16097</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16140</v>
      </c>
      <c r="AH9678" s="411" t="s">
        <v>16019</v>
      </c>
    </row>
    <row r="9679" spans="1:34" s="419" customFormat="1" x14ac:dyDescent="0.35">
      <c r="A9679" s="410"/>
      <c r="B9679" s="410"/>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410"/>
      <c r="B9680" s="410"/>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410"/>
      <c r="B9681" s="410"/>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410"/>
      <c r="B9682" s="410"/>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410"/>
      <c r="B9683" s="410"/>
      <c r="C9683" s="411">
        <v>129084651</v>
      </c>
      <c r="D9683" s="411" t="s">
        <v>615</v>
      </c>
      <c r="E9683" s="412">
        <v>601305072</v>
      </c>
      <c r="F9683" s="413" t="s">
        <v>16014</v>
      </c>
      <c r="G9683" s="411"/>
      <c r="H9683" s="411"/>
      <c r="I9683" s="411"/>
      <c r="J9683" s="411"/>
      <c r="K9683" s="414"/>
      <c r="L9683" s="415"/>
      <c r="M9683" s="411"/>
      <c r="N9683" s="425" t="s">
        <v>2030</v>
      </c>
      <c r="O9683" s="411"/>
      <c r="P9683" s="411" t="s">
        <v>16098</v>
      </c>
      <c r="Q9683" s="423" t="s">
        <v>16099</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16175</v>
      </c>
      <c r="AH9683" s="411" t="s">
        <v>16019</v>
      </c>
    </row>
    <row r="9684" spans="1:34" s="419" customFormat="1" x14ac:dyDescent="0.35">
      <c r="A9684" s="410"/>
      <c r="B9684" s="410"/>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410"/>
      <c r="B9685" s="410"/>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410"/>
      <c r="B9686" s="410"/>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410"/>
      <c r="B9687" s="410"/>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410"/>
      <c r="B9688" s="410"/>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410"/>
      <c r="B9689" s="410"/>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410"/>
      <c r="B9690" s="410"/>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410"/>
      <c r="B9691" s="410"/>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410"/>
      <c r="B9692" s="410"/>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410"/>
      <c r="B9693" s="410"/>
      <c r="C9693" s="411">
        <v>129084651</v>
      </c>
      <c r="D9693" s="411" t="s">
        <v>615</v>
      </c>
      <c r="E9693" s="412">
        <v>601305072</v>
      </c>
      <c r="F9693" s="413" t="s">
        <v>16014</v>
      </c>
      <c r="G9693" s="411"/>
      <c r="H9693" s="411" t="s">
        <v>16176</v>
      </c>
      <c r="I9693" s="411"/>
      <c r="J9693" s="411" t="s">
        <v>16177</v>
      </c>
      <c r="K9693" s="414"/>
      <c r="L9693" s="415"/>
      <c r="M9693" s="411"/>
      <c r="N9693" s="425" t="s">
        <v>16100</v>
      </c>
      <c r="O9693" s="411"/>
      <c r="P9693" s="411" t="s">
        <v>16101</v>
      </c>
      <c r="Q9693" s="423" t="s">
        <v>16102</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16140</v>
      </c>
      <c r="AH9693" s="411" t="s">
        <v>16019</v>
      </c>
    </row>
    <row r="9694" spans="1:34" s="419" customFormat="1" x14ac:dyDescent="0.35">
      <c r="A9694" s="410"/>
      <c r="B9694" s="410"/>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410"/>
      <c r="B9695" s="410"/>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410"/>
      <c r="B9696" s="410"/>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410"/>
      <c r="B9697" s="410"/>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410"/>
      <c r="B9698" s="410"/>
      <c r="C9698" s="411">
        <v>129084651</v>
      </c>
      <c r="D9698" s="411" t="s">
        <v>615</v>
      </c>
      <c r="E9698" s="412">
        <v>601305072</v>
      </c>
      <c r="F9698" s="413" t="s">
        <v>16014</v>
      </c>
      <c r="G9698" s="411"/>
      <c r="H9698" s="411" t="s">
        <v>16176</v>
      </c>
      <c r="I9698" s="411"/>
      <c r="J9698" s="411" t="s">
        <v>16177</v>
      </c>
      <c r="K9698" s="414"/>
      <c r="L9698" s="415"/>
      <c r="M9698" s="411"/>
      <c r="N9698" s="425" t="s">
        <v>16103</v>
      </c>
      <c r="O9698" s="411"/>
      <c r="P9698" s="411" t="s">
        <v>16104</v>
      </c>
      <c r="Q9698" s="423" t="s">
        <v>16105</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16140</v>
      </c>
      <c r="AH9698" s="411" t="s">
        <v>16019</v>
      </c>
    </row>
    <row r="9699" spans="1:34" s="419" customFormat="1" x14ac:dyDescent="0.35">
      <c r="A9699" s="410"/>
      <c r="B9699" s="410"/>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410"/>
      <c r="B9700" s="410"/>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410"/>
      <c r="B9701" s="410"/>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410"/>
      <c r="B9702" s="410"/>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410"/>
      <c r="B9703" s="410"/>
      <c r="C9703" s="411">
        <v>129084651</v>
      </c>
      <c r="D9703" s="411" t="s">
        <v>615</v>
      </c>
      <c r="E9703" s="412">
        <v>601305072</v>
      </c>
      <c r="F9703" s="413" t="s">
        <v>16014</v>
      </c>
      <c r="G9703" s="411"/>
      <c r="H9703" s="411" t="s">
        <v>16176</v>
      </c>
      <c r="I9703" s="411"/>
      <c r="J9703" s="411" t="s">
        <v>16177</v>
      </c>
      <c r="K9703" s="414"/>
      <c r="L9703" s="415"/>
      <c r="M9703" s="411"/>
      <c r="N9703" s="425" t="s">
        <v>16106</v>
      </c>
      <c r="O9703" s="411"/>
      <c r="P9703" s="411" t="s">
        <v>16107</v>
      </c>
      <c r="Q9703" s="423" t="s">
        <v>16108</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16140</v>
      </c>
      <c r="AH9703" s="411" t="s">
        <v>16019</v>
      </c>
    </row>
    <row r="9704" spans="1:34" s="419" customFormat="1" x14ac:dyDescent="0.35">
      <c r="A9704" s="410"/>
      <c r="B9704" s="410"/>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410"/>
      <c r="B9705" s="410"/>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410"/>
      <c r="B9706" s="410"/>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410"/>
      <c r="B9707" s="410"/>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410"/>
      <c r="B9708" s="410"/>
      <c r="C9708" s="411">
        <v>129084651</v>
      </c>
      <c r="D9708" s="411" t="s">
        <v>615</v>
      </c>
      <c r="E9708" s="412">
        <v>601305072</v>
      </c>
      <c r="F9708" s="413" t="s">
        <v>16014</v>
      </c>
      <c r="G9708" s="411"/>
      <c r="H9708" s="411" t="s">
        <v>16176</v>
      </c>
      <c r="I9708" s="411"/>
      <c r="J9708" s="411" t="s">
        <v>16177</v>
      </c>
      <c r="K9708" s="414"/>
      <c r="L9708" s="415"/>
      <c r="M9708" s="411"/>
      <c r="N9708" s="425" t="s">
        <v>16109</v>
      </c>
      <c r="O9708" s="411"/>
      <c r="P9708" s="411" t="s">
        <v>16110</v>
      </c>
      <c r="Q9708" s="423" t="s">
        <v>16111</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16140</v>
      </c>
      <c r="AH9708" s="411" t="s">
        <v>16019</v>
      </c>
    </row>
    <row r="9709" spans="1:34" s="419" customFormat="1" x14ac:dyDescent="0.35">
      <c r="A9709" s="410"/>
      <c r="B9709" s="410"/>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410"/>
      <c r="B9710" s="410"/>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410"/>
      <c r="B9711" s="410"/>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410"/>
      <c r="B9712" s="410"/>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410"/>
      <c r="B9713" s="410"/>
      <c r="C9713" s="411">
        <v>129084651</v>
      </c>
      <c r="D9713" s="411" t="s">
        <v>615</v>
      </c>
      <c r="E9713" s="412">
        <v>601305072</v>
      </c>
      <c r="F9713" s="413" t="s">
        <v>16014</v>
      </c>
      <c r="G9713" s="411"/>
      <c r="H9713" s="411" t="s">
        <v>16178</v>
      </c>
      <c r="I9713" s="411"/>
      <c r="J9713" s="411" t="s">
        <v>16179</v>
      </c>
      <c r="K9713" s="414"/>
      <c r="L9713" s="415"/>
      <c r="M9713" s="411"/>
      <c r="N9713" s="422" t="s">
        <v>16112</v>
      </c>
      <c r="O9713" s="411"/>
      <c r="P9713" s="306" t="s">
        <v>16113</v>
      </c>
      <c r="Q9713" s="423" t="s">
        <v>16114</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16140</v>
      </c>
      <c r="AH9713" s="411" t="s">
        <v>16019</v>
      </c>
    </row>
    <row r="9714" spans="1:34" s="419" customFormat="1" x14ac:dyDescent="0.35">
      <c r="A9714" s="410"/>
      <c r="B9714" s="410"/>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16035</v>
      </c>
      <c r="W9714" s="411"/>
      <c r="X9714" s="411"/>
      <c r="Y9714" s="411"/>
      <c r="Z9714" s="411"/>
      <c r="AA9714" s="411"/>
      <c r="AB9714" s="411"/>
      <c r="AC9714" s="411"/>
      <c r="AD9714" s="411"/>
      <c r="AE9714" s="418"/>
      <c r="AF9714" s="418"/>
      <c r="AG9714" s="411"/>
      <c r="AH9714" s="411"/>
    </row>
    <row r="9715" spans="1:34" s="419" customFormat="1" x14ac:dyDescent="0.35">
      <c r="A9715" s="410"/>
      <c r="B9715" s="410"/>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16036</v>
      </c>
      <c r="W9715" s="411"/>
      <c r="X9715" s="411"/>
      <c r="Y9715" s="411"/>
      <c r="Z9715" s="411"/>
      <c r="AA9715" s="411"/>
      <c r="AB9715" s="411"/>
      <c r="AC9715" s="411"/>
      <c r="AD9715" s="411"/>
      <c r="AE9715" s="418"/>
      <c r="AF9715" s="418"/>
      <c r="AG9715" s="411"/>
      <c r="AH9715" s="411"/>
    </row>
    <row r="9716" spans="1:34" s="419" customFormat="1" x14ac:dyDescent="0.35">
      <c r="A9716" s="410"/>
      <c r="B9716" s="410"/>
      <c r="C9716" s="411"/>
      <c r="D9716" s="411"/>
      <c r="E9716" s="411"/>
      <c r="F9716" s="411"/>
      <c r="G9716" s="411"/>
      <c r="H9716" s="411"/>
      <c r="I9716" s="411"/>
      <c r="J9716" s="411"/>
      <c r="K9716" s="414"/>
      <c r="L9716" s="415"/>
      <c r="M9716" s="411"/>
      <c r="N9716" s="411"/>
      <c r="O9716" s="411"/>
      <c r="P9716" s="411"/>
      <c r="Q9716" s="411"/>
      <c r="R9716" s="411"/>
      <c r="S9716" s="411"/>
      <c r="T9716" s="411"/>
      <c r="U9716" s="404"/>
      <c r="V9716" s="328" t="s">
        <v>16115</v>
      </c>
      <c r="W9716" s="411"/>
      <c r="X9716" s="411"/>
      <c r="Y9716" s="411"/>
      <c r="Z9716" s="411"/>
      <c r="AA9716" s="411"/>
      <c r="AB9716" s="411"/>
      <c r="AC9716" s="411"/>
      <c r="AD9716" s="411"/>
      <c r="AE9716" s="418"/>
      <c r="AF9716" s="418"/>
      <c r="AG9716" s="411"/>
      <c r="AH9716" s="411"/>
    </row>
    <row r="9717" spans="1:34" s="419" customFormat="1" x14ac:dyDescent="0.35">
      <c r="A9717" s="410"/>
      <c r="B9717" s="410"/>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16038</v>
      </c>
      <c r="W9717" s="411"/>
      <c r="X9717" s="411"/>
      <c r="Y9717" s="411"/>
      <c r="Z9717" s="411"/>
      <c r="AA9717" s="411"/>
      <c r="AB9717" s="411"/>
      <c r="AC9717" s="411"/>
      <c r="AD9717" s="411"/>
      <c r="AE9717" s="418"/>
      <c r="AF9717" s="418"/>
      <c r="AG9717" s="411"/>
      <c r="AH9717" s="411"/>
    </row>
    <row r="9718" spans="1:34" s="419" customFormat="1" ht="62" x14ac:dyDescent="0.35">
      <c r="A9718" s="410"/>
      <c r="B9718" s="410"/>
      <c r="C9718" s="411">
        <v>129084651</v>
      </c>
      <c r="D9718" s="411" t="s">
        <v>615</v>
      </c>
      <c r="E9718" s="412">
        <v>601305072</v>
      </c>
      <c r="F9718" s="413" t="s">
        <v>16014</v>
      </c>
      <c r="G9718" s="411"/>
      <c r="H9718" s="411" t="s">
        <v>16178</v>
      </c>
      <c r="I9718" s="411"/>
      <c r="J9718" s="411" t="s">
        <v>16179</v>
      </c>
      <c r="K9718" s="414"/>
      <c r="L9718" s="415"/>
      <c r="M9718" s="411"/>
      <c r="N9718" s="422" t="s">
        <v>16116</v>
      </c>
      <c r="O9718" s="411"/>
      <c r="P9718" s="411" t="s">
        <v>16117</v>
      </c>
      <c r="Q9718" s="423" t="s">
        <v>16118</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16140</v>
      </c>
      <c r="AH9718" s="411" t="s">
        <v>16019</v>
      </c>
    </row>
    <row r="9719" spans="1:34" s="419" customFormat="1" x14ac:dyDescent="0.35">
      <c r="A9719" s="410"/>
      <c r="B9719" s="410"/>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16035</v>
      </c>
      <c r="W9719" s="411"/>
      <c r="X9719" s="411"/>
      <c r="Y9719" s="411"/>
      <c r="Z9719" s="411"/>
      <c r="AA9719" s="411"/>
      <c r="AB9719" s="411"/>
      <c r="AC9719" s="411"/>
      <c r="AD9719" s="411"/>
      <c r="AE9719" s="418"/>
      <c r="AF9719" s="418"/>
      <c r="AG9719" s="411"/>
      <c r="AH9719" s="411"/>
    </row>
    <row r="9720" spans="1:34" s="419" customFormat="1" x14ac:dyDescent="0.35">
      <c r="A9720" s="410"/>
      <c r="B9720" s="410"/>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16036</v>
      </c>
      <c r="W9720" s="411"/>
      <c r="X9720" s="411"/>
      <c r="Y9720" s="411"/>
      <c r="Z9720" s="411"/>
      <c r="AA9720" s="411"/>
      <c r="AB9720" s="411"/>
      <c r="AC9720" s="411"/>
      <c r="AD9720" s="411"/>
      <c r="AE9720" s="418"/>
      <c r="AF9720" s="418"/>
      <c r="AG9720" s="411"/>
      <c r="AH9720" s="411"/>
    </row>
    <row r="9721" spans="1:34" s="419" customFormat="1" x14ac:dyDescent="0.35">
      <c r="A9721" s="410"/>
      <c r="B9721" s="410"/>
      <c r="C9721" s="411"/>
      <c r="D9721" s="411"/>
      <c r="E9721" s="411"/>
      <c r="F9721" s="411"/>
      <c r="G9721" s="411"/>
      <c r="H9721" s="411"/>
      <c r="I9721" s="411"/>
      <c r="J9721" s="411"/>
      <c r="K9721" s="414"/>
      <c r="L9721" s="415"/>
      <c r="M9721" s="411"/>
      <c r="N9721" s="411"/>
      <c r="O9721" s="411"/>
      <c r="P9721" s="411"/>
      <c r="Q9721" s="411"/>
      <c r="R9721" s="411"/>
      <c r="S9721" s="411"/>
      <c r="T9721" s="411"/>
      <c r="U9721" s="404"/>
      <c r="V9721" s="328" t="s">
        <v>16115</v>
      </c>
      <c r="W9721" s="411"/>
      <c r="X9721" s="411"/>
      <c r="Y9721" s="411"/>
      <c r="Z9721" s="411"/>
      <c r="AA9721" s="411"/>
      <c r="AB9721" s="411"/>
      <c r="AC9721" s="411"/>
      <c r="AD9721" s="411"/>
      <c r="AE9721" s="418"/>
      <c r="AF9721" s="418"/>
      <c r="AG9721" s="411"/>
      <c r="AH9721" s="411"/>
    </row>
    <row r="9722" spans="1:34" s="419" customFormat="1" x14ac:dyDescent="0.35">
      <c r="A9722" s="410"/>
      <c r="B9722" s="410"/>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16038</v>
      </c>
      <c r="W9722" s="411"/>
      <c r="X9722" s="411"/>
      <c r="Y9722" s="411"/>
      <c r="Z9722" s="411"/>
      <c r="AA9722" s="411"/>
      <c r="AB9722" s="411"/>
      <c r="AC9722" s="411"/>
      <c r="AD9722" s="411"/>
      <c r="AE9722" s="418"/>
      <c r="AF9722" s="418"/>
      <c r="AG9722" s="411"/>
      <c r="AH9722" s="411"/>
    </row>
    <row r="9723" spans="1:34" s="419" customFormat="1" ht="62" x14ac:dyDescent="0.35">
      <c r="A9723" s="410"/>
      <c r="B9723" s="410"/>
      <c r="C9723" s="411">
        <v>129084651</v>
      </c>
      <c r="D9723" s="411" t="s">
        <v>615</v>
      </c>
      <c r="E9723" s="412">
        <v>601305072</v>
      </c>
      <c r="F9723" s="413" t="s">
        <v>16014</v>
      </c>
      <c r="G9723" s="411"/>
      <c r="H9723" s="411" t="s">
        <v>16178</v>
      </c>
      <c r="I9723" s="411"/>
      <c r="J9723" s="411" t="s">
        <v>16179</v>
      </c>
      <c r="K9723" s="414"/>
      <c r="L9723" s="415"/>
      <c r="M9723" s="411"/>
      <c r="N9723" s="422" t="s">
        <v>16119</v>
      </c>
      <c r="O9723" s="411"/>
      <c r="P9723" s="411" t="s">
        <v>16120</v>
      </c>
      <c r="Q9723" s="423" t="s">
        <v>16121</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16140</v>
      </c>
      <c r="AH9723" s="411" t="s">
        <v>16019</v>
      </c>
    </row>
    <row r="9724" spans="1:34" s="419" customFormat="1" x14ac:dyDescent="0.35">
      <c r="A9724" s="410"/>
      <c r="B9724" s="410"/>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16035</v>
      </c>
      <c r="W9724" s="411"/>
      <c r="X9724" s="411"/>
      <c r="Y9724" s="411"/>
      <c r="Z9724" s="411"/>
      <c r="AA9724" s="411"/>
      <c r="AB9724" s="411"/>
      <c r="AC9724" s="411"/>
      <c r="AD9724" s="411"/>
      <c r="AE9724" s="418"/>
      <c r="AF9724" s="418"/>
      <c r="AG9724" s="411"/>
      <c r="AH9724" s="411"/>
    </row>
    <row r="9725" spans="1:34" s="419" customFormat="1" x14ac:dyDescent="0.35">
      <c r="A9725" s="410"/>
      <c r="B9725" s="410"/>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16036</v>
      </c>
      <c r="W9725" s="411"/>
      <c r="X9725" s="411"/>
      <c r="Y9725" s="411"/>
      <c r="Z9725" s="411"/>
      <c r="AA9725" s="411"/>
      <c r="AB9725" s="411"/>
      <c r="AC9725" s="411"/>
      <c r="AD9725" s="411"/>
      <c r="AE9725" s="418"/>
      <c r="AF9725" s="418"/>
      <c r="AG9725" s="411"/>
      <c r="AH9725" s="411"/>
    </row>
    <row r="9726" spans="1:34" s="419" customFormat="1" x14ac:dyDescent="0.35">
      <c r="A9726" s="410"/>
      <c r="B9726" s="410"/>
      <c r="C9726" s="411"/>
      <c r="D9726" s="411"/>
      <c r="E9726" s="411"/>
      <c r="F9726" s="411"/>
      <c r="G9726" s="411"/>
      <c r="H9726" s="411"/>
      <c r="I9726" s="411"/>
      <c r="J9726" s="411"/>
      <c r="K9726" s="414"/>
      <c r="L9726" s="415"/>
      <c r="M9726" s="411"/>
      <c r="N9726" s="411"/>
      <c r="O9726" s="411"/>
      <c r="P9726" s="411"/>
      <c r="Q9726" s="411"/>
      <c r="R9726" s="411"/>
      <c r="S9726" s="411"/>
      <c r="T9726" s="411"/>
      <c r="U9726" s="404"/>
      <c r="V9726" s="328" t="s">
        <v>16115</v>
      </c>
      <c r="W9726" s="411"/>
      <c r="X9726" s="411"/>
      <c r="Y9726" s="411"/>
      <c r="Z9726" s="411"/>
      <c r="AA9726" s="411"/>
      <c r="AB9726" s="411"/>
      <c r="AC9726" s="411"/>
      <c r="AD9726" s="411"/>
      <c r="AE9726" s="418"/>
      <c r="AF9726" s="418"/>
      <c r="AG9726" s="411"/>
      <c r="AH9726" s="411"/>
    </row>
    <row r="9727" spans="1:34" s="419" customFormat="1" x14ac:dyDescent="0.35">
      <c r="A9727" s="410"/>
      <c r="B9727" s="410"/>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16038</v>
      </c>
      <c r="W9727" s="411"/>
      <c r="X9727" s="411"/>
      <c r="Y9727" s="411"/>
      <c r="Z9727" s="411"/>
      <c r="AA9727" s="411"/>
      <c r="AB9727" s="411"/>
      <c r="AC9727" s="411"/>
      <c r="AD9727" s="411"/>
      <c r="AE9727" s="418"/>
      <c r="AF9727" s="418"/>
      <c r="AG9727" s="411"/>
      <c r="AH9727" s="411"/>
    </row>
    <row r="9728" spans="1:34" s="419" customFormat="1" ht="62" x14ac:dyDescent="0.35">
      <c r="A9728" s="410"/>
      <c r="B9728" s="410"/>
      <c r="C9728" s="411">
        <v>129084651</v>
      </c>
      <c r="D9728" s="411" t="s">
        <v>615</v>
      </c>
      <c r="E9728" s="412">
        <v>601305072</v>
      </c>
      <c r="F9728" s="413" t="s">
        <v>16014</v>
      </c>
      <c r="G9728" s="411"/>
      <c r="H9728" s="411" t="s">
        <v>16178</v>
      </c>
      <c r="I9728" s="411"/>
      <c r="J9728" s="411" t="s">
        <v>16179</v>
      </c>
      <c r="K9728" s="414"/>
      <c r="L9728" s="415"/>
      <c r="M9728" s="411"/>
      <c r="N9728" s="422" t="s">
        <v>16122</v>
      </c>
      <c r="O9728" s="411"/>
      <c r="P9728" s="411" t="s">
        <v>16123</v>
      </c>
      <c r="Q9728" s="423" t="s">
        <v>16124</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16140</v>
      </c>
      <c r="AH9728" s="411" t="s">
        <v>16019</v>
      </c>
    </row>
    <row r="9729" spans="1:34" s="419" customFormat="1" x14ac:dyDescent="0.35">
      <c r="A9729" s="410"/>
      <c r="B9729" s="410"/>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16035</v>
      </c>
      <c r="W9729" s="411"/>
      <c r="X9729" s="411"/>
      <c r="Y9729" s="411"/>
      <c r="Z9729" s="411"/>
      <c r="AA9729" s="411"/>
      <c r="AB9729" s="411"/>
      <c r="AC9729" s="411"/>
      <c r="AD9729" s="411"/>
      <c r="AE9729" s="418"/>
      <c r="AF9729" s="418"/>
      <c r="AG9729" s="411"/>
      <c r="AH9729" s="411"/>
    </row>
    <row r="9730" spans="1:34" s="419" customFormat="1" x14ac:dyDescent="0.35">
      <c r="A9730" s="410"/>
      <c r="B9730" s="410"/>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16036</v>
      </c>
      <c r="W9730" s="411"/>
      <c r="X9730" s="411"/>
      <c r="Y9730" s="411"/>
      <c r="Z9730" s="411"/>
      <c r="AA9730" s="411"/>
      <c r="AB9730" s="411"/>
      <c r="AC9730" s="411"/>
      <c r="AD9730" s="411"/>
      <c r="AE9730" s="418"/>
      <c r="AF9730" s="418"/>
      <c r="AG9730" s="411"/>
      <c r="AH9730" s="411"/>
    </row>
    <row r="9731" spans="1:34" s="419" customFormat="1" x14ac:dyDescent="0.35">
      <c r="A9731" s="410"/>
      <c r="B9731" s="410"/>
      <c r="C9731" s="411"/>
      <c r="D9731" s="411"/>
      <c r="E9731" s="411"/>
      <c r="F9731" s="411"/>
      <c r="G9731" s="411"/>
      <c r="H9731" s="411"/>
      <c r="I9731" s="411"/>
      <c r="J9731" s="411"/>
      <c r="K9731" s="414"/>
      <c r="L9731" s="415"/>
      <c r="M9731" s="411"/>
      <c r="N9731" s="411"/>
      <c r="O9731" s="411"/>
      <c r="P9731" s="411"/>
      <c r="Q9731" s="411"/>
      <c r="R9731" s="411"/>
      <c r="S9731" s="411"/>
      <c r="T9731" s="411"/>
      <c r="U9731" s="404"/>
      <c r="V9731" s="328" t="s">
        <v>16115</v>
      </c>
      <c r="W9731" s="411"/>
      <c r="X9731" s="411"/>
      <c r="Y9731" s="411"/>
      <c r="Z9731" s="411"/>
      <c r="AA9731" s="411"/>
      <c r="AB9731" s="411"/>
      <c r="AC9731" s="411"/>
      <c r="AD9731" s="411"/>
      <c r="AE9731" s="418"/>
      <c r="AF9731" s="418"/>
      <c r="AG9731" s="411"/>
      <c r="AH9731" s="411"/>
    </row>
    <row r="9732" spans="1:34" s="419" customFormat="1" x14ac:dyDescent="0.35">
      <c r="A9732" s="410"/>
      <c r="B9732" s="410"/>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16038</v>
      </c>
      <c r="W9732" s="411"/>
      <c r="X9732" s="411"/>
      <c r="Y9732" s="411"/>
      <c r="Z9732" s="411"/>
      <c r="AA9732" s="411"/>
      <c r="AB9732" s="411"/>
      <c r="AC9732" s="411"/>
      <c r="AD9732" s="411"/>
      <c r="AE9732" s="418"/>
      <c r="AF9732" s="418"/>
      <c r="AG9732" s="411"/>
      <c r="AH9732" s="411"/>
    </row>
    <row r="9733" spans="1:34" s="419" customFormat="1" ht="31" x14ac:dyDescent="0.35">
      <c r="A9733" s="410"/>
      <c r="B9733" s="410"/>
      <c r="C9733" s="411">
        <v>129084651</v>
      </c>
      <c r="D9733" s="411" t="s">
        <v>615</v>
      </c>
      <c r="E9733" s="412">
        <v>601305072</v>
      </c>
      <c r="F9733" s="413" t="s">
        <v>16014</v>
      </c>
      <c r="G9733" s="411"/>
      <c r="H9733" s="306" t="s">
        <v>16180</v>
      </c>
      <c r="I9733" s="411"/>
      <c r="J9733" s="411" t="s">
        <v>16181</v>
      </c>
      <c r="K9733" s="414"/>
      <c r="L9733" s="415"/>
      <c r="M9733" s="411"/>
      <c r="N9733" s="422" t="s">
        <v>16182</v>
      </c>
      <c r="O9733" s="411"/>
      <c r="P9733" s="411" t="s">
        <v>16125</v>
      </c>
      <c r="Q9733" s="423" t="s">
        <v>16126</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16140</v>
      </c>
      <c r="AH9733" s="411" t="s">
        <v>16019</v>
      </c>
    </row>
    <row r="9734" spans="1:34" s="419" customFormat="1" x14ac:dyDescent="0.35">
      <c r="A9734" s="410"/>
      <c r="B9734" s="410"/>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16077</v>
      </c>
      <c r="W9734" s="411"/>
      <c r="X9734" s="411"/>
      <c r="Y9734" s="411"/>
      <c r="Z9734" s="411"/>
      <c r="AA9734" s="411"/>
      <c r="AB9734" s="411"/>
      <c r="AC9734" s="411"/>
      <c r="AD9734" s="411"/>
      <c r="AE9734" s="418"/>
      <c r="AF9734" s="418"/>
      <c r="AG9734" s="411"/>
      <c r="AH9734" s="411"/>
    </row>
    <row r="9735" spans="1:34" s="419" customFormat="1" x14ac:dyDescent="0.35">
      <c r="A9735" s="410"/>
      <c r="B9735" s="410"/>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16078</v>
      </c>
      <c r="W9735" s="411"/>
      <c r="X9735" s="411"/>
      <c r="Y9735" s="411"/>
      <c r="Z9735" s="411"/>
      <c r="AA9735" s="411"/>
      <c r="AB9735" s="411"/>
      <c r="AC9735" s="411"/>
      <c r="AD9735" s="411"/>
      <c r="AE9735" s="418"/>
      <c r="AF9735" s="418"/>
      <c r="AG9735" s="411"/>
      <c r="AH9735" s="411"/>
    </row>
    <row r="9736" spans="1:34" s="419" customFormat="1" x14ac:dyDescent="0.35">
      <c r="A9736" s="410"/>
      <c r="B9736" s="410"/>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16127</v>
      </c>
      <c r="W9736" s="411"/>
      <c r="X9736" s="411"/>
      <c r="Y9736" s="411"/>
      <c r="Z9736" s="411"/>
      <c r="AA9736" s="411"/>
      <c r="AB9736" s="411"/>
      <c r="AC9736" s="411"/>
      <c r="AD9736" s="411"/>
      <c r="AE9736" s="418"/>
      <c r="AF9736" s="418"/>
      <c r="AG9736" s="411"/>
      <c r="AH9736" s="411"/>
    </row>
    <row r="9737" spans="1:34" s="419" customFormat="1" x14ac:dyDescent="0.35">
      <c r="A9737" s="410"/>
      <c r="B9737" s="410"/>
      <c r="C9737" s="411"/>
      <c r="D9737" s="411"/>
      <c r="E9737" s="411"/>
      <c r="F9737" s="411"/>
      <c r="G9737" s="411"/>
      <c r="H9737" s="411"/>
      <c r="I9737" s="411"/>
      <c r="J9737" s="411"/>
      <c r="K9737" s="414"/>
      <c r="L9737" s="415"/>
      <c r="M9737" s="411"/>
      <c r="N9737" s="411"/>
      <c r="O9737" s="411"/>
      <c r="P9737" s="411"/>
      <c r="Q9737" s="411"/>
      <c r="R9737" s="411"/>
      <c r="S9737" s="411"/>
      <c r="T9737" s="411"/>
      <c r="U9737" s="404"/>
      <c r="V9737" s="409" t="s">
        <v>16128</v>
      </c>
      <c r="W9737" s="411"/>
      <c r="X9737" s="411"/>
      <c r="Y9737" s="411"/>
      <c r="Z9737" s="411"/>
      <c r="AA9737" s="411"/>
      <c r="AB9737" s="411"/>
      <c r="AC9737" s="411"/>
      <c r="AD9737" s="411"/>
      <c r="AE9737" s="418"/>
      <c r="AF9737" s="418"/>
      <c r="AG9737" s="411"/>
      <c r="AH9737" s="411"/>
    </row>
    <row r="9738" spans="1:34" s="419" customFormat="1" ht="46.5" x14ac:dyDescent="0.35">
      <c r="A9738" s="410"/>
      <c r="B9738" s="410"/>
      <c r="C9738" s="411">
        <v>129084651</v>
      </c>
      <c r="D9738" s="411" t="s">
        <v>615</v>
      </c>
      <c r="E9738" s="412">
        <v>601305072</v>
      </c>
      <c r="F9738" s="413" t="s">
        <v>16014</v>
      </c>
      <c r="G9738" s="411"/>
      <c r="H9738" s="306" t="s">
        <v>16180</v>
      </c>
      <c r="I9738" s="411"/>
      <c r="J9738" s="411" t="s">
        <v>16181</v>
      </c>
      <c r="K9738" s="414"/>
      <c r="L9738" s="415"/>
      <c r="M9738" s="411"/>
      <c r="N9738" s="422" t="s">
        <v>16183</v>
      </c>
      <c r="O9738" s="411"/>
      <c r="P9738" s="411" t="s">
        <v>16129</v>
      </c>
      <c r="Q9738" s="423" t="s">
        <v>16130</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16140</v>
      </c>
      <c r="AH9738" s="411" t="s">
        <v>16019</v>
      </c>
    </row>
    <row r="9739" spans="1:34" s="419" customFormat="1" x14ac:dyDescent="0.35">
      <c r="A9739" s="410"/>
      <c r="B9739" s="410"/>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16077</v>
      </c>
      <c r="W9739" s="411"/>
      <c r="X9739" s="411"/>
      <c r="Y9739" s="411"/>
      <c r="Z9739" s="411"/>
      <c r="AA9739" s="411"/>
      <c r="AB9739" s="411"/>
      <c r="AC9739" s="411"/>
      <c r="AD9739" s="411"/>
      <c r="AE9739" s="418"/>
      <c r="AF9739" s="418"/>
      <c r="AG9739" s="411"/>
      <c r="AH9739" s="411"/>
    </row>
    <row r="9740" spans="1:34" s="419" customFormat="1" x14ac:dyDescent="0.35">
      <c r="A9740" s="410"/>
      <c r="B9740" s="410"/>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16078</v>
      </c>
      <c r="W9740" s="411"/>
      <c r="X9740" s="411"/>
      <c r="Y9740" s="411"/>
      <c r="Z9740" s="411"/>
      <c r="AA9740" s="411"/>
      <c r="AB9740" s="411"/>
      <c r="AC9740" s="411"/>
      <c r="AD9740" s="411"/>
      <c r="AE9740" s="418"/>
      <c r="AF9740" s="418"/>
      <c r="AG9740" s="411"/>
      <c r="AH9740" s="411"/>
    </row>
    <row r="9741" spans="1:34" s="419" customFormat="1" x14ac:dyDescent="0.35">
      <c r="A9741" s="410"/>
      <c r="B9741" s="410"/>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16127</v>
      </c>
      <c r="W9741" s="411"/>
      <c r="X9741" s="411"/>
      <c r="Y9741" s="411"/>
      <c r="Z9741" s="411"/>
      <c r="AA9741" s="411"/>
      <c r="AB9741" s="411"/>
      <c r="AC9741" s="411"/>
      <c r="AD9741" s="411"/>
      <c r="AE9741" s="418"/>
      <c r="AF9741" s="418"/>
      <c r="AG9741" s="411"/>
      <c r="AH9741" s="411"/>
    </row>
    <row r="9742" spans="1:34" s="419" customFormat="1" x14ac:dyDescent="0.35">
      <c r="A9742" s="410"/>
      <c r="B9742" s="410"/>
      <c r="C9742" s="411"/>
      <c r="D9742" s="411"/>
      <c r="E9742" s="411"/>
      <c r="F9742" s="411"/>
      <c r="G9742" s="411"/>
      <c r="H9742" s="411"/>
      <c r="I9742" s="411"/>
      <c r="J9742" s="411"/>
      <c r="K9742" s="414"/>
      <c r="L9742" s="415"/>
      <c r="M9742" s="411"/>
      <c r="N9742" s="411"/>
      <c r="O9742" s="411"/>
      <c r="P9742" s="411"/>
      <c r="Q9742" s="411"/>
      <c r="R9742" s="411"/>
      <c r="S9742" s="411"/>
      <c r="T9742" s="411"/>
      <c r="U9742" s="404"/>
      <c r="V9742" s="409" t="s">
        <v>16128</v>
      </c>
      <c r="W9742" s="411"/>
      <c r="X9742" s="411"/>
      <c r="Y9742" s="411"/>
      <c r="Z9742" s="411"/>
      <c r="AA9742" s="411"/>
      <c r="AB9742" s="411"/>
      <c r="AC9742" s="411"/>
      <c r="AD9742" s="411"/>
      <c r="AE9742" s="418"/>
      <c r="AF9742" s="418"/>
      <c r="AG9742" s="411"/>
      <c r="AH9742" s="411"/>
    </row>
    <row r="9743" spans="1:34" s="419" customFormat="1" ht="46.5" x14ac:dyDescent="0.35">
      <c r="A9743" s="410"/>
      <c r="B9743" s="410"/>
      <c r="C9743" s="411">
        <v>129084651</v>
      </c>
      <c r="D9743" s="411" t="s">
        <v>615</v>
      </c>
      <c r="E9743" s="412">
        <v>601305072</v>
      </c>
      <c r="F9743" s="413" t="s">
        <v>16014</v>
      </c>
      <c r="G9743" s="411"/>
      <c r="H9743" s="306" t="s">
        <v>16180</v>
      </c>
      <c r="I9743" s="411"/>
      <c r="J9743" s="411" t="s">
        <v>16181</v>
      </c>
      <c r="K9743" s="414"/>
      <c r="L9743" s="415"/>
      <c r="M9743" s="411"/>
      <c r="N9743" s="422" t="s">
        <v>16184</v>
      </c>
      <c r="O9743" s="411"/>
      <c r="P9743" s="411" t="s">
        <v>16131</v>
      </c>
      <c r="Q9743" s="423" t="s">
        <v>16132</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16140</v>
      </c>
      <c r="AH9743" s="411" t="s">
        <v>16019</v>
      </c>
    </row>
    <row r="9744" spans="1:34" s="419" customFormat="1" x14ac:dyDescent="0.35">
      <c r="A9744" s="410"/>
      <c r="B9744" s="410"/>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16077</v>
      </c>
      <c r="W9744" s="411"/>
      <c r="X9744" s="411"/>
      <c r="Y9744" s="411"/>
      <c r="Z9744" s="411"/>
      <c r="AA9744" s="411"/>
      <c r="AB9744" s="411"/>
      <c r="AC9744" s="411"/>
      <c r="AD9744" s="411"/>
      <c r="AE9744" s="418"/>
      <c r="AF9744" s="418"/>
      <c r="AG9744" s="411"/>
      <c r="AH9744" s="411"/>
    </row>
    <row r="9745" spans="1:34" s="419" customFormat="1" x14ac:dyDescent="0.35">
      <c r="A9745" s="410"/>
      <c r="B9745" s="410"/>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16078</v>
      </c>
      <c r="W9745" s="411"/>
      <c r="X9745" s="411"/>
      <c r="Y9745" s="411"/>
      <c r="Z9745" s="411"/>
      <c r="AA9745" s="411"/>
      <c r="AB9745" s="411"/>
      <c r="AC9745" s="411"/>
      <c r="AD9745" s="411"/>
      <c r="AE9745" s="418"/>
      <c r="AF9745" s="418"/>
      <c r="AG9745" s="411"/>
      <c r="AH9745" s="411"/>
    </row>
    <row r="9746" spans="1:34" s="419" customFormat="1" x14ac:dyDescent="0.35">
      <c r="A9746" s="410"/>
      <c r="B9746" s="410"/>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16127</v>
      </c>
      <c r="W9746" s="411"/>
      <c r="X9746" s="411"/>
      <c r="Y9746" s="411"/>
      <c r="Z9746" s="411"/>
      <c r="AA9746" s="411"/>
      <c r="AB9746" s="411"/>
      <c r="AC9746" s="411"/>
      <c r="AD9746" s="411"/>
      <c r="AE9746" s="418"/>
      <c r="AF9746" s="418"/>
      <c r="AG9746" s="411"/>
      <c r="AH9746" s="411"/>
    </row>
    <row r="9747" spans="1:34" s="419" customFormat="1" x14ac:dyDescent="0.35">
      <c r="A9747" s="410"/>
      <c r="B9747" s="410"/>
      <c r="C9747" s="411"/>
      <c r="D9747" s="411"/>
      <c r="E9747" s="411"/>
      <c r="F9747" s="411"/>
      <c r="G9747" s="411"/>
      <c r="H9747" s="411"/>
      <c r="I9747" s="411"/>
      <c r="J9747" s="411"/>
      <c r="K9747" s="414"/>
      <c r="L9747" s="415"/>
      <c r="M9747" s="411"/>
      <c r="N9747" s="411"/>
      <c r="O9747" s="411"/>
      <c r="P9747" s="411"/>
      <c r="Q9747" s="411"/>
      <c r="R9747" s="411"/>
      <c r="S9747" s="411"/>
      <c r="T9747" s="411"/>
      <c r="U9747" s="404"/>
      <c r="V9747" s="409" t="s">
        <v>16128</v>
      </c>
      <c r="W9747" s="411"/>
      <c r="X9747" s="411"/>
      <c r="Y9747" s="411"/>
      <c r="Z9747" s="411"/>
      <c r="AA9747" s="411"/>
      <c r="AB9747" s="411"/>
      <c r="AC9747" s="411"/>
      <c r="AD9747" s="411"/>
      <c r="AE9747" s="418"/>
      <c r="AF9747" s="418"/>
      <c r="AG9747" s="411"/>
      <c r="AH9747" s="411"/>
    </row>
    <row r="9748" spans="1:34" s="419" customFormat="1" ht="62" x14ac:dyDescent="0.35">
      <c r="A9748" s="410"/>
      <c r="B9748" s="410"/>
      <c r="C9748" s="411">
        <v>129084651</v>
      </c>
      <c r="D9748" s="411" t="s">
        <v>615</v>
      </c>
      <c r="E9748" s="412">
        <v>601305072</v>
      </c>
      <c r="F9748" s="413" t="s">
        <v>16014</v>
      </c>
      <c r="G9748" s="411"/>
      <c r="H9748" s="306" t="s">
        <v>16180</v>
      </c>
      <c r="I9748" s="411"/>
      <c r="J9748" s="411" t="s">
        <v>16181</v>
      </c>
      <c r="K9748" s="414"/>
      <c r="L9748" s="415"/>
      <c r="M9748" s="411"/>
      <c r="N9748" s="422" t="s">
        <v>16185</v>
      </c>
      <c r="O9748" s="411"/>
      <c r="P9748" s="411" t="s">
        <v>16133</v>
      </c>
      <c r="Q9748" s="423" t="s">
        <v>16134</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16140</v>
      </c>
      <c r="AH9748" s="411" t="s">
        <v>16019</v>
      </c>
    </row>
    <row r="9749" spans="1:34" s="419" customFormat="1" x14ac:dyDescent="0.35">
      <c r="A9749" s="410"/>
      <c r="B9749" s="410"/>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16077</v>
      </c>
      <c r="W9749" s="411"/>
      <c r="X9749" s="411"/>
      <c r="Y9749" s="411"/>
      <c r="Z9749" s="411"/>
      <c r="AA9749" s="411"/>
      <c r="AB9749" s="411"/>
      <c r="AC9749" s="411"/>
      <c r="AD9749" s="411"/>
      <c r="AE9749" s="418"/>
      <c r="AF9749" s="418"/>
      <c r="AG9749" s="411"/>
      <c r="AH9749" s="411"/>
    </row>
    <row r="9750" spans="1:34" s="419" customFormat="1" x14ac:dyDescent="0.35">
      <c r="A9750" s="410"/>
      <c r="B9750" s="410"/>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16078</v>
      </c>
      <c r="W9750" s="411"/>
      <c r="X9750" s="411"/>
      <c r="Y9750" s="411"/>
      <c r="Z9750" s="411"/>
      <c r="AA9750" s="411"/>
      <c r="AB9750" s="411"/>
      <c r="AC9750" s="411"/>
      <c r="AD9750" s="411"/>
      <c r="AE9750" s="418"/>
      <c r="AF9750" s="418"/>
      <c r="AG9750" s="411"/>
      <c r="AH9750" s="411"/>
    </row>
    <row r="9751" spans="1:34" s="419" customFormat="1" x14ac:dyDescent="0.35">
      <c r="A9751" s="410"/>
      <c r="B9751" s="410"/>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16127</v>
      </c>
      <c r="W9751" s="411"/>
      <c r="X9751" s="411"/>
      <c r="Y9751" s="411"/>
      <c r="Z9751" s="411"/>
      <c r="AA9751" s="411"/>
      <c r="AB9751" s="411"/>
      <c r="AC9751" s="411"/>
      <c r="AD9751" s="411"/>
      <c r="AE9751" s="418"/>
      <c r="AF9751" s="418"/>
      <c r="AG9751" s="411"/>
      <c r="AH9751" s="411"/>
    </row>
    <row r="9752" spans="1:34" s="419" customFormat="1" x14ac:dyDescent="0.35">
      <c r="A9752" s="410"/>
      <c r="B9752" s="410"/>
      <c r="C9752" s="411"/>
      <c r="D9752" s="411"/>
      <c r="E9752" s="411"/>
      <c r="F9752" s="411"/>
      <c r="G9752" s="411"/>
      <c r="H9752" s="411"/>
      <c r="I9752" s="411"/>
      <c r="J9752" s="411"/>
      <c r="K9752" s="414"/>
      <c r="L9752" s="415"/>
      <c r="M9752" s="411"/>
      <c r="N9752" s="411"/>
      <c r="O9752" s="411"/>
      <c r="P9752" s="411"/>
      <c r="Q9752" s="411"/>
      <c r="R9752" s="411"/>
      <c r="S9752" s="411"/>
      <c r="T9752" s="411"/>
      <c r="U9752" s="404"/>
      <c r="V9752" s="409" t="s">
        <v>16128</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2024-02-08T23:06:10Z</dcterms:modified>
</cp:coreProperties>
</file>