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0F2FC8A4-FB2C-4E83-B805-3910F4B19B4A}"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<sst xmlns="http://schemas.openxmlformats.org/spreadsheetml/2006/main" count="54701" uniqueCount="13622">
  <si>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</si>
  <si>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</si>
  <si>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</si>
  <si>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</si>
  <si>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</si>
  <si>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</si>
  <si>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</si>
  <si>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</si>
  <si>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</si>
  <si>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</si>
  <si>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</si>
  <si>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</si>
  <si>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</si>
  <si>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</si>
  <si>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</si>
  <si>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</si>
  <si>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</si>
  <si>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</si>
  <si>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</si>
  <si>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</si>
  <si>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</si>
  <si>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</si>
  <si>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</si>
  <si>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</si>
  <si>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</si>
  <si>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</si>
  <si>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</si>
  <si>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</si>
  <si>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</si>
  <si>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</si>
  <si>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</si>
  <si>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</si>
  <si>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</si>
  <si>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</si>
  <si>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</si>
  <si>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</si>
  <si>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</si>
  <si>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</si>
  <si>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</si>
  <si>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</si>
  <si>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</si>
  <si>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</si>
  <si>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</si>
  <si>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</si>
  <si>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</si>
  <si>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</si>
  <si>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</si>
  <si>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</si>
  <si>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</si>
  <si>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</si>
  <si>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</si>
  <si>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</si>
  <si>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</si>
  <si>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</si>
  <si>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</si>
  <si>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</si>
  <si>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</si>
  <si>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</si>
  <si>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</si>
  <si>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</si>
  <si>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</si>
  <si>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</si>
  <si>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</si>
  <si>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</si>
  <si>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</si>
  <si>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</si>
  <si>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</si>
  <si>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</si>
  <si>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</si>
  <si>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</si>
  <si>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</si>
  <si>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</si>
  <si>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</si>
  <si>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</si>
  <si>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</si>
  <si>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</si>
  <si>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</si>
  <si>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</si>
  <si>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</si>
  <si>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</si>
  <si>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</si>
  <si>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</si>
  <si>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</si>
  <si>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</si>
  <si>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</si>
  <si>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</si>
  <si>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</si>
  <si>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</si>
  <si>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</si>
  <si>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</si>
  <si>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</si>
  <si>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</si>
  <si>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</si>
  <si>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</si>
  <si>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</si>
  <si>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</si>
  <si>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</si>
  <si>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</si>
  <si>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</si>
  <si>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</si>
  <si>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</si>
  <si>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</si>
  <si>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</si>
  <si>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</si>
  <si>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</si>
  <si>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</si>
  <si>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</si>
  <si>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</si>
  <si>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</si>
  <si>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</si>
  <si>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</si>
  <si>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</si>
  <si>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</si>
  <si>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</si>
  <si>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</si>
  <si>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</si>
  <si>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</si>
  <si>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</si>
  <si>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</si>
  <si>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</si>
  <si>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</si>
  <si>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</si>
  <si>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</si>
  <si>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</si>
  <si>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</si>
  <si>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</si>
  <si>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</si>
  <si>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</si>
  <si>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</si>
  <si>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</si>
  <si>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</si>
  <si>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</si>
  <si>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</si>
  <si>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</si>
  <si>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</si>
  <si>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</si>
  <si>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</si>
  <si>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</si>
  <si>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</si>
  <si>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</si>
  <si>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</si>
  <si>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</si>
  <si>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</si>
  <si>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</si>
  <si>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</si>
  <si>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</si>
  <si>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</si>
  <si>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</si>
  <si>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</si>
  <si>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</si>
  <si>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</si>
  <si>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</si>
  <si>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</si>
  <si>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</si>
  <si>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</si>
  <si>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</si>
  <si>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</si>
  <si>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</si>
  <si>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</si>
  <si>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</si>
  <si>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</si>
  <si>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</si>
  <si>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</si>
  <si>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</si>
  <si>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</si>
  <si>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</si>
  <si>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</si>
  <si>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</si>
  <si>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</si>
  <si>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</si>
  <si>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</si>
  <si>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</si>
  <si>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</si>
  <si>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</si>
  <si>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</si>
  <si>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</si>
  <si>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</si>
  <si>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</si>
  <si>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</si>
  <si>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</si>
  <si>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</si>
  <si>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</si>
  <si>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</si>
  <si>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</si>
  <si>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</si>
  <si>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</si>
  <si>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</si>
  <si>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</si>
  <si>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</si>
  <si>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</si>
  <si>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</si>
  <si>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</si>
  <si>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</si>
  <si>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</si>
  <si>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</si>
  <si>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</si>
  <si>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</si>
  <si>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</si>
  <si>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</si>
  <si>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</si>
  <si>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</si>
  <si>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</si>
  <si>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</si>
  <si>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</si>
  <si>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</si>
  <si>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</si>
  <si>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</si>
  <si>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</si>
  <si>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</si>
  <si>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</si>
  <si>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</si>
  <si>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</si>
  <si>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</si>
  <si>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</si>
  <si>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</si>
  <si>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</si>
  <si>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</si>
  <si>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</si>
  <si>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</si>
  <si>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</si>
  <si>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</si>
  <si>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</si>
  <si>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</si>
  <si>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</si>
  <si>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</si>
  <si>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</si>
  <si>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</si>
  <si>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</si>
  <si>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</si>
  <si>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</si>
  <si>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</si>
  <si>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</si>
  <si>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</si>
  <si>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</si>
  <si>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</si>
  <si>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</si>
  <si>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</si>
  <si>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</si>
  <si>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</si>
  <si>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</si>
  <si>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</si>
  <si>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</si>
  <si>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</si>
  <si>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</si>
  <si>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</si>
  <si>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</si>
  <si>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</si>
  <si>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</si>
  <si>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</si>
  <si>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</si>
  <si>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</si>
  <si>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</si>
  <si>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</si>
  <si>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</si>
  <si>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</si>
  <si>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</si>
  <si>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</si>
  <si>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</si>
  <si>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</si>
  <si>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</si>
  <si>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</si>
  <si>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</si>
  <si>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</si>
  <si>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</si>
  <si>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</si>
  <si>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</si>
  <si>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</si>
  <si>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</si>
  <si>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</si>
  <si>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</si>
  <si>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</si>
  <si>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</si>
  <si>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</si>
  <si>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</si>
  <si>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</si>
  <si>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</si>
  <si>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</si>
  <si>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</si>
  <si>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</si>
  <si>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</si>
  <si>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</si>
  <si>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</si>
  <si>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</si>
  <si>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</si>
  <si>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</si>
  <si>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</si>
  <si>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</si>
  <si>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</si>
  <si>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</si>
  <si>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</si>
  <si>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</si>
  <si>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</si>
  <si>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</si>
  <si>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</si>
  <si>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</si>
  <si>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</si>
  <si>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</si>
  <si>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</si>
  <si>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</si>
  <si>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</si>
  <si>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</si>
  <si>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</si>
  <si>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</si>
  <si>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</si>
  <si>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</si>
  <si>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</si>
  <si>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</si>
  <si>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</si>
  <si>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</si>
  <si>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</si>
  <si>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</si>
  <si>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</si>
  <si>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</si>
  <si>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</si>
  <si>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</si>
  <si>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</si>
  <si>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</si>
  <si>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</si>
  <si>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</si>
  <si>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</si>
  <si>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</si>
  <si>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</si>
  <si>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</si>
  <si>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</si>
  <si>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</si>
  <si>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</si>
  <si>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</si>
  <si>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</si>
  <si>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</si>
  <si>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</si>
  <si>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</si>
  <si>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</si>
  <si>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</si>
  <si>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</si>
  <si>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</si>
  <si>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</si>
  <si>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</si>
  <si>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</si>
  <si>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</si>
  <si>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</si>
  <si>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</si>
  <si>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</si>
  <si>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</si>
  <si>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</si>
  <si>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</si>
  <si>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</si>
  <si>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</si>
  <si>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</si>
  <si>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</si>
  <si>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</si>
  <si>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</si>
  <si>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</si>
  <si>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</si>
  <si>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</si>
  <si>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</si>
  <si>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</si>
  <si>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</si>
  <si>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</si>
  <si>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</si>
  <si>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</si>
  <si>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</si>
  <si>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</si>
  <si>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</si>
  <si>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</si>
  <si>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</si>
  <si>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</si>
  <si>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</si>
  <si>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</si>
  <si>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</si>
  <si>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</si>
  <si>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</si>
  <si>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</si>
  <si>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</si>
  <si>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</si>
  <si>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</si>
  <si>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</si>
  <si>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</si>
  <si>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</si>
  <si>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</si>
  <si>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</si>
  <si>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</si>
  <si>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</si>
  <si>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</si>
  <si>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</si>
  <si>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</si>
  <si>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</si>
  <si>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</si>
  <si>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</si>
  <si>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</si>
  <si>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</si>
  <si>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</si>
  <si>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</si>
  <si>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</si>
  <si>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</si>
  <si>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</si>
  <si>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</si>
  <si>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</si>
  <si>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</si>
  <si>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</si>
  <si>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</si>
  <si>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</si>
  <si>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</si>
  <si>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</si>
  <si>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</si>
  <si>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</si>
  <si>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</si>
  <si>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</si>
  <si>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</si>
  <si>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</si>
  <si>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</si>
  <si>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</si>
  <si>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</si>
  <si>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</si>
  <si>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</si>
  <si>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</si>
  <si>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</si>
  <si>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</si>
  <si>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</si>
  <si>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</si>
  <si>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</si>
  <si>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</si>
  <si>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</si>
  <si>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</si>
  <si>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</si>
  <si>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</si>
  <si>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</si>
  <si>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</si>
  <si>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</si>
  <si>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</si>
  <si>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</si>
  <si>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</si>
  <si>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</si>
  <si>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</si>
  <si>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</si>
  <si>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</si>
  <si>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</si>
  <si>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</si>
  <si>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</si>
  <si>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</si>
  <si>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</si>
  <si>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</si>
  <si>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</si>
  <si>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</si>
  <si>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</si>
  <si>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</si>
  <si>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</si>
  <si>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</si>
  <si>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</si>
  <si>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</si>
  <si>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</si>
  <si>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</si>
  <si>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</si>
  <si>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</si>
  <si>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</si>
  <si>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</si>
  <si>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</si>
  <si>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</si>
  <si>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</si>
  <si>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</si>
  <si>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</si>
  <si>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</si>
  <si>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</si>
  <si>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</si>
  <si>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</si>
  <si>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</si>
  <si>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</si>
  <si>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</si>
  <si>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</si>
  <si>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</si>
  <si>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</si>
  <si>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</si>
  <si>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</si>
  <si>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</si>
  <si>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</si>
  <si>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</si>
  <si>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</si>
  <si>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</si>
  <si>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</si>
  <si>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</si>
  <si>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</si>
  <si>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</si>
  <si>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</si>
  <si>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</si>
  <si>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</si>
  <si>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</si>
  <si>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</si>
  <si>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</si>
  <si>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</si>
  <si>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</si>
  <si>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</si>
  <si>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</si>
  <si>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</si>
  <si>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</si>
  <si>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</si>
  <si>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</si>
  <si>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</si>
  <si>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</si>
  <si>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</si>
  <si>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</si>
  <si>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</si>
  <si>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</si>
  <si>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</si>
  <si>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</si>
  <si>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</si>
  <si>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</si>
  <si>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</si>
  <si>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</si>
  <si>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</si>
  <si>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</si>
  <si>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</si>
  <si>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</si>
  <si>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</si>
  <si>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</si>
  <si>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</si>
  <si>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</si>
  <si>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</si>
  <si>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</si>
  <si>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</si>
  <si>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</si>
  <si>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</si>
  <si>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</si>
  <si>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</si>
  <si>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</si>
  <si>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</si>
  <si>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</si>
  <si>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</si>
  <si>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</si>
  <si>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</si>
  <si>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</si>
  <si>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</si>
  <si>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</si>
  <si>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</si>
  <si>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</si>
  <si>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</si>
  <si>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</si>
  <si>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</si>
  <si>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</si>
  <si>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</si>
  <si>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</si>
  <si>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</si>
  <si>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</si>
  <si>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</si>
  <si>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</si>
  <si>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</si>
  <si>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</si>
  <si>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</si>
  <si>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</si>
  <si>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</si>
  <si>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</si>
  <si>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</si>
  <si>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</si>
  <si>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</si>
  <si>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</si>
  <si>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</si>
  <si>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</si>
  <si>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</si>
  <si>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</si>
  <si>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</si>
  <si>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</si>
  <si>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</si>
  <si>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</si>
  <si>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</si>
  <si>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</si>
  <si>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</si>
  <si>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</si>
  <si>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</si>
  <si>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</si>
  <si>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</si>
  <si>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</si>
  <si>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</si>
  <si>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</si>
  <si>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</si>
  <si>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</si>
  <si>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</si>
  <si>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</si>
  <si>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</si>
  <si>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</si>
  <si>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</si>
  <si>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</si>
  <si>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</si>
  <si>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</si>
  <si>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</si>
  <si>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</si>
  <si>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</si>
  <si>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</si>
  <si>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</si>
  <si>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</si>
  <si>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</si>
  <si>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</si>
  <si>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</si>
  <si>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</si>
  <si>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</si>
  <si>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</si>
  <si>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</si>
  <si>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</si>
  <si>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</si>
  <si>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</si>
  <si>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</si>
  <si>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</si>
  <si>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</si>
  <si>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</si>
  <si>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</si>
  <si>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</si>
  <si>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</si>
  <si>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</si>
  <si>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</si>
  <si>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</si>
  <si>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</si>
  <si>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</si>
  <si>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</si>
  <si>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</si>
  <si>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</si>
  <si>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</si>
  <si>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</si>
  <si>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</si>
  <si>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</si>
  <si>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</si>
  <si>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</si>
  <si>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</si>
  <si>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</si>
  <si>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</si>
  <si>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</si>
  <si>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</si>
  <si>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</si>
  <si>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</si>
  <si>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</si>
  <si>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</si>
  <si>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</si>
  <si>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</si>
  <si>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</si>
  <si>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</si>
  <si>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</si>
  <si>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</si>
  <si>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</si>
  <si>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</si>
  <si>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</si>
  <si>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</si>
  <si>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</si>
  <si>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</si>
  <si>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</si>
  <si>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</si>
  <si>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</si>
  <si>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</si>
  <si>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</si>
  <si>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</si>
  <si>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</si>
  <si>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</si>
  <si>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</si>
  <si>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</si>
  <si>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</si>
  <si>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</si>
  <si>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</si>
  <si>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</si>
  <si>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</si>
  <si>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</si>
  <si>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</si>
  <si>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</si>
  <si>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</si>
  <si>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</si>
  <si>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</si>
  <si>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</si>
  <si>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</si>
  <si>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</si>
  <si>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</si>
  <si>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</si>
  <si>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</si>
  <si>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</si>
  <si>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</si>
  <si>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</si>
  <si>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</si>
  <si>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</si>
  <si>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</si>
  <si>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</si>
  <si>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</si>
  <si>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</si>
  <si>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</si>
  <si>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</si>
  <si>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</si>
  <si>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</si>
  <si>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</si>
  <si>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</si>
  <si>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</si>
  <si>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</si>
  <si>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</si>
  <si>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</si>
  <si>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</si>
  <si>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</si>
  <si>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</si>
  <si>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</si>
  <si>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</si>
  <si>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</si>
  <si>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</si>
  <si>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</si>
  <si>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</si>
  <si>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</si>
  <si>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</si>
  <si>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</si>
  <si>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</si>
  <si>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</si>
  <si>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</si>
  <si>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</si>
  <si>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</si>
  <si>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</si>
  <si>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</si>
  <si>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</si>
  <si>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</si>
  <si>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</si>
  <si>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</si>
  <si>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</si>
  <si>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</si>
  <si>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</si>
  <si>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</si>
  <si>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</si>
  <si>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</si>
  <si>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</si>
  <si>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</si>
  <si>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</si>
  <si>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</si>
  <si>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</si>
  <si>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</si>
  <si>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</si>
  <si>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</si>
  <si>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</si>
  <si>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</si>
  <si>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</si>
  <si>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</si>
  <si>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</si>
  <si>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</si>
  <si>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</si>
  <si>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</si>
  <si>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</si>
  <si>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</si>
  <si>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</si>
  <si>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</si>
  <si>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</si>
  <si>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</si>
  <si>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</si>
  <si>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</si>
  <si>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</si>
  <si>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</si>
  <si>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</si>
  <si>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</si>
  <si>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</si>
  <si>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</si>
  <si>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</si>
  <si>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</si>
  <si>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</si>
  <si>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</si>
  <si>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</si>
  <si>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</si>
  <si>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</si>
  <si>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</si>
  <si>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</si>
  <si>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</si>
  <si>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</si>
  <si>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</si>
  <si>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</si>
  <si>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</si>
  <si>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</si>
  <si>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</si>
  <si>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</si>
  <si>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</si>
  <si>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</si>
  <si>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</si>
  <si>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</si>
  <si>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</si>
  <si>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</si>
  <si>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</si>
  <si>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</si>
  <si>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</si>
  <si>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</si>
  <si>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</si>
  <si>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</si>
  <si>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</si>
  <si>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</si>
  <si>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</si>
  <si>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</si>
  <si>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</si>
  <si>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</si>
  <si>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</si>
  <si>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</si>
  <si>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</si>
  <si>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</si>
  <si>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</si>
  <si>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</si>
  <si>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</si>
  <si>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</si>
  <si>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</si>
  <si>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</si>
  <si>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</si>
  <si>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</si>
  <si>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</si>
  <si>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</si>
  <si>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</si>
  <si>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</si>
  <si>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</si>
  <si>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</si>
  <si>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</si>
  <si>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</si>
  <si>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</si>
  <si>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</si>
  <si>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</si>
  <si>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</si>
  <si>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</si>
  <si>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</si>
  <si>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</si>
  <si>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</si>
  <si>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</si>
  <si>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</si>
  <si>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</si>
  <si>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</si>
  <si>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</si>
  <si>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</si>
  <si>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</si>
  <si>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</si>
  <si>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</si>
  <si>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</si>
  <si>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</si>
  <si>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</si>
  <si>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</si>
  <si>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</si>
  <si>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</si>
  <si>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</si>
  <si>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</si>
  <si>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</si>
  <si>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</si>
  <si>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</si>
  <si>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</si>
  <si>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</si>
  <si>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</si>
  <si>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</si>
  <si>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</si>
  <si>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</si>
  <si>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</si>
  <si>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</si>
  <si>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</si>
  <si>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</si>
  <si>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</si>
  <si>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</si>
  <si>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</si>
  <si>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</si>
  <si>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</si>
  <si>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</si>
  <si>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</si>
  <si>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</si>
  <si>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</si>
  <si>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</si>
  <si>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</si>
  <si>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</si>
  <si>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</si>
  <si>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</si>
  <si>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</si>
  <si>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</si>
  <si>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</si>
  <si>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</si>
  <si>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</si>
  <si>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</si>
  <si>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</si>
  <si>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</si>
  <si>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</si>
  <si>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</si>
  <si>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</si>
  <si>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</si>
  <si>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</si>
  <si>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</si>
  <si>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</si>
  <si>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</si>
  <si>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</si>
  <si>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</si>
  <si>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</si>
  <si>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</si>
  <si>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</si>
  <si>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</si>
  <si>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</si>
  <si>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</si>
  <si>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</si>
  <si>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</si>
  <si>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</si>
  <si>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</si>
  <si>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</si>
  <si>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</si>
  <si>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</si>
  <si>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</si>
  <si>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</si>
  <si>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</si>
  <si>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</si>
  <si>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</si>
  <si>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</si>
  <si>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</si>
  <si>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</si>
  <si>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</si>
  <si>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</si>
  <si>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</si>
  <si>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</si>
  <si>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</si>
  <si>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</si>
  <si>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</si>
  <si>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</si>
  <si>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</si>
  <si>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</si>
  <si>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</si>
  <si>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</si>
  <si>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</si>
  <si>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</si>
  <si>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</si>
  <si>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</si>
  <si>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</si>
  <si>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</si>
  <si>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</si>
  <si>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</si>
  <si>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</si>
  <si>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</si>
  <si>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</si>
  <si>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</si>
  <si>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</si>
  <si>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</si>
  <si>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</si>
  <si>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</si>
  <si>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</si>
  <si>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</si>
  <si>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</si>
  <si>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</si>
  <si>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</si>
  <si>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</si>
  <si>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</si>
  <si>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</si>
  <si>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</si>
  <si>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</si>
  <si>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</si>
  <si>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</si>
  <si>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</si>
  <si>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</si>
  <si>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</si>
  <si>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</si>
  <si>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</si>
  <si>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</si>
  <si>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</si>
  <si>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</si>
  <si>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</si>
  <si>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</si>
  <si>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</si>
  <si>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</si>
  <si>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</si>
  <si>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</si>
  <si>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</si>
  <si>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</si>
  <si>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</si>
  <si>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</si>
  <si>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</si>
  <si>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</si>
  <si>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</si>
  <si>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</si>
  <si>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</si>
  <si>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</si>
  <si>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</si>
  <si>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</si>
  <si>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</si>
  <si>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</si>
  <si>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</si>
  <si>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</si>
  <si>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</si>
  <si>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</si>
  <si>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</si>
  <si>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</si>
  <si>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</si>
  <si>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</si>
  <si>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</si>
  <si>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</si>
  <si>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</si>
  <si>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</si>
  <si>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</si>
  <si>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</si>
  <si>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</si>
  <si>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</si>
  <si>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</si>
  <si>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</si>
  <si>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</si>
  <si>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</si>
  <si>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</si>
  <si>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</si>
  <si>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</si>
  <si>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</si>
  <si>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</si>
  <si>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</si>
  <si>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</si>
  <si>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</si>
  <si>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</si>
  <si>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</si>
  <si>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</si>
  <si>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</si>
  <si>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</si>
  <si>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</si>
  <si>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</si>
  <si>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</si>
  <si>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</si>
  <si>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</si>
  <si>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</si>
  <si>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</si>
  <si>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</si>
  <si>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</si>
  <si>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</si>
  <si>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</si>
  <si>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</si>
  <si>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</si>
  <si>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</si>
  <si>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</si>
  <si>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</si>
  <si>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</si>
  <si>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</si>
  <si>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</si>
  <si>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</si>
  <si>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</si>
  <si>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</si>
  <si>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</si>
  <si>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</si>
  <si>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</si>
  <si>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</si>
  <si>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</si>
  <si>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</si>
  <si>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</si>
  <si>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</si>
  <si>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</si>
  <si>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</si>
  <si>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</si>
  <si>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</si>
  <si>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</si>
  <si>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</si>
  <si>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</si>
  <si>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</si>
  <si>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</si>
  <si>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</si>
  <si>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</si>
  <si>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</si>
  <si>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</si>
  <si>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</si>
  <si>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</si>
  <si>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</si>
  <si>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</si>
  <si>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</si>
  <si>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</si>
  <si>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</si>
  <si>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</si>
  <si>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</si>
  <si>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</si>
  <si>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</si>
  <si>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</si>
  <si>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</si>
  <si>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</si>
  <si>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</si>
  <si>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</si>
  <si>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</si>
  <si>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</si>
  <si>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</si>
  <si>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</si>
  <si>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</si>
  <si>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</si>
  <si>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</si>
  <si>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</si>
  <si>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</si>
  <si>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</si>
  <si>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</si>
  <si>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</si>
  <si>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</si>
  <si>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</si>
  <si>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</si>
  <si>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</si>
  <si>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</si>
  <si>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</si>
  <si>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</si>
  <si>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</si>
  <si>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</si>
  <si>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</si>
  <si>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</si>
  <si>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</si>
  <si>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</si>
  <si>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</si>
  <si>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</si>
  <si>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</si>
  <si>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</si>
  <si>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</si>
  <si>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</si>
  <si>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</si>
  <si>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</si>
  <si>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</si>
  <si>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</si>
  <si>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</si>
  <si>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</si>
  <si>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</si>
  <si>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</si>
  <si>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</si>
  <si>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</si>
  <si>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</si>
  <si>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</si>
  <si>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</si>
  <si>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</si>
  <si>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</si>
  <si>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</si>
  <si>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</si>
  <si>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</si>
  <si>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</si>
  <si>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</si>
  <si>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</si>
  <si>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</si>
  <si>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</si>
  <si>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</si>
  <si>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</si>
  <si>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</si>
  <si>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</si>
  <si>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</si>
  <si>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</si>
  <si>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</si>
  <si>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</si>
  <si>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</si>
  <si>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</si>
  <si>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</si>
  <si>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</si>
  <si>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</si>
  <si>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</si>
  <si>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</si>
  <si>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</si>
  <si>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</si>
  <si>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</si>
  <si>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</si>
  <si>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</si>
  <si>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</si>
  <si>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</si>
  <si>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</si>
  <si>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</si>
  <si>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</si>
  <si>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</si>
  <si>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</si>
  <si>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</si>
  <si>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</si>
  <si>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</si>
  <si>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</si>
  <si>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</si>
  <si>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</si>
  <si>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</si>
  <si>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</si>
  <si>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</si>
  <si>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</si>
  <si>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</si>
  <si>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</si>
  <si>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</si>
  <si>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</si>
  <si>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</si>
  <si>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</si>
  <si>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</si>
  <si>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</si>
  <si>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</si>
  <si>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</si>
  <si>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</si>
  <si>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</si>
  <si>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</si>
  <si>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</si>
  <si>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</si>
  <si>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</si>
  <si>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</si>
  <si>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</si>
  <si>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</si>
  <si>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</si>
  <si>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</si>
  <si>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</si>
  <si>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</si>
  <si>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</si>
  <si>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</si>
  <si>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</si>
  <si>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</si>
  <si>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</si>
  <si>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</si>
  <si>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</si>
  <si>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</si>
  <si>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</si>
  <si>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</si>
  <si>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</si>
  <si>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</si>
  <si>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</si>
  <si>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</si>
  <si>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</si>
  <si>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</si>
  <si>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</si>
  <si>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</si>
  <si>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</si>
  <si>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</si>
  <si>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</si>
  <si>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</si>
  <si>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</si>
  <si>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</si>
  <si>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</si>
  <si>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</si>
  <si>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</si>
  <si>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</si>
  <si>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</si>
  <si>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</si>
  <si>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</si>
  <si>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</si>
  <si>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</si>
  <si>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</si>
  <si>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</si>
  <si>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</si>
  <si>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</si>
  <si>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</si>
  <si>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</si>
  <si>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</si>
  <si>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</si>
  <si>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</si>
  <si>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</si>
  <si>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</si>
  <si>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</si>
  <si>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</si>
  <si>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</si>
  <si>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</si>
  <si>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</si>
  <si>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</si>
  <si>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</si>
  <si>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</si>
  <si>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</si>
  <si>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</si>
  <si>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</si>
  <si>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</si>
  <si>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</si>
  <si>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</si>
  <si>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</si>
  <si>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</si>
  <si>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</si>
  <si>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</si>
  <si>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</si>
  <si>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</si>
  <si>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</si>
  <si>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</si>
  <si>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</si>
  <si>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</si>
  <si>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</si>
  <si>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</si>
  <si>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</si>
  <si>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</si>
  <si>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</si>
  <si>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</si>
  <si>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</si>
  <si>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</si>
  <si>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</si>
  <si>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</si>
  <si>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</si>
  <si>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</si>
  <si>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</si>
  <si>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</si>
  <si>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</si>
  <si>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</si>
  <si>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</si>
  <si>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</si>
  <si>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</si>
  <si>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</si>
  <si>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</si>
  <si>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</si>
  <si>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</si>
  <si>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</si>
  <si>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</si>
  <si>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</si>
  <si>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</si>
  <si>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</si>
  <si>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</si>
  <si>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</si>
  <si>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</si>
  <si>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</si>
  <si>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</si>
  <si>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</si>
  <si>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</si>
  <si>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</si>
  <si>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</si>
  <si>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</si>
  <si>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</si>
  <si>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</si>
  <si>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</si>
  <si>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</si>
  <si>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</si>
  <si>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</si>
  <si>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</si>
  <si>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</si>
  <si>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</si>
  <si>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</si>
  <si>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</si>
  <si>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</si>
  <si>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</si>
  <si>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</si>
  <si>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</si>
  <si>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</si>
  <si>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</si>
  <si>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</si>
  <si>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</si>
  <si>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</si>
  <si>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</si>
  <si>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</si>
  <si>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</si>
  <si>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</si>
  <si>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</si>
  <si>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</si>
  <si>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</si>
  <si>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</si>
  <si>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</si>
  <si>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</si>
  <si>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</si>
  <si>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</si>
  <si>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</si>
  <si>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</si>
  <si>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</si>
  <si>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</si>
  <si>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</si>
  <si>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</si>
  <si>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</si>
  <si>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</si>
  <si>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</si>
  <si>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</si>
  <si>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</si>
  <si>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</si>
  <si>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</si>
  <si>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</si>
  <si>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</si>
  <si>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</si>
  <si>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</si>
  <si>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</si>
  <si>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</si>
  <si>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</si>
  <si>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</si>
  <si>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</si>
  <si>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</si>
  <si>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</si>
  <si>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</si>
  <si>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</si>
  <si>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</si>
  <si>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</si>
  <si>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</si>
  <si>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</si>
  <si>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</si>
  <si>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</si>
  <si>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</si>
  <si>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</si>
  <si>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</si>
  <si>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</si>
  <si>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</si>
  <si>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</si>
  <si>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</si>
  <si>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</si>
  <si>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</si>
  <si>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</si>
  <si>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</si>
  <si>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</si>
  <si>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</si>
  <si>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</si>
  <si>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</si>
  <si>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</si>
  <si>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</si>
  <si>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</si>
  <si>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</si>
  <si>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</si>
  <si>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</si>
  <si>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</si>
  <si>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</si>
  <si>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</si>
  <si>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</si>
  <si>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</si>
  <si>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</si>
  <si>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</si>
  <si>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</si>
  <si>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</si>
  <si>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</si>
  <si>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</si>
  <si>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</si>
  <si>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</si>
  <si>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</si>
  <si>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</si>
  <si>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</si>
  <si>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</si>
  <si>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</si>
  <si>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</si>
  <si>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</si>
  <si>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</si>
  <si>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</si>
  <si>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</si>
  <si>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</si>
  <si>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</si>
  <si>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</si>
  <si>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</si>
  <si>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</si>
  <si>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</si>
  <si>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</si>
  <si>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</si>
  <si>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</si>
  <si>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</si>
  <si>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</si>
  <si>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</si>
  <si>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</si>
  <si>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</si>
  <si>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</si>
  <si>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</si>
  <si>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</si>
  <si>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</si>
  <si>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</si>
  <si>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</si>
  <si>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</si>
  <si>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</si>
  <si>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</si>
  <si>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</si>
  <si>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</si>
  <si>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</si>
  <si>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</si>
  <si>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</si>
  <si>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</si>
  <si>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</si>
  <si>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</si>
  <si>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</si>
  <si>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</si>
  <si>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</si>
  <si>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</si>
  <si>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</si>
  <si>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</si>
  <si>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</si>
  <si>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</si>
  <si>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</si>
  <si>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</si>
  <si>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</si>
  <si>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</si>
  <si>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</si>
  <si>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</si>
  <si>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</si>
  <si>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</si>
  <si>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</si>
  <si>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</si>
  <si>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</si>
  <si>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</si>
  <si>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</si>
  <si>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</si>
  <si>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</si>
  <si>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</si>
  <si>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</si>
  <si>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</si>
  <si>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</si>
  <si>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</si>
  <si>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</si>
  <si>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</si>
  <si>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</si>
  <si>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</si>
  <si>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</si>
  <si>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</si>
  <si>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</si>
  <si>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</si>
  <si>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</si>
  <si>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</si>
  <si>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</si>
  <si>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</si>
  <si>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</si>
  <si>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</si>
  <si>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</si>
  <si>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</si>
  <si>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</si>
  <si>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</si>
  <si>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</si>
  <si>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</si>
  <si>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</si>
  <si>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</si>
  <si>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</si>
  <si>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</si>
  <si>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</si>
  <si>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</si>
  <si>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</si>
  <si>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</si>
  <si>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</si>
  <si>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</si>
  <si>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</si>
  <si>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</si>
  <si>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</si>
  <si>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</si>
  <si>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</si>
  <si>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</si>
  <si>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</si>
  <si>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</si>
  <si>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</si>
  <si>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</si>
  <si>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</si>
  <si>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</si>
  <si>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</si>
  <si>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</si>
  <si>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</si>
  <si>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</si>
  <si>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</si>
  <si>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</si>
  <si>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</si>
  <si>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</si>
  <si>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</si>
  <si>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</si>
  <si>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</si>
  <si>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</si>
  <si>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</si>
  <si>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</si>
  <si>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</si>
  <si>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</si>
  <si>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</si>
  <si>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</si>
  <si>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</si>
  <si>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</si>
  <si>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</si>
  <si>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</si>
  <si>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</si>
  <si>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</si>
  <si>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</si>
  <si>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</si>
  <si>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</si>
  <si>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</si>
  <si>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</si>
  <si>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</si>
  <si>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</si>
  <si>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</si>
  <si>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</si>
  <si>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</si>
  <si>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</si>
  <si>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</si>
  <si>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</si>
  <si>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</si>
  <si>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</si>
  <si>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</si>
  <si>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</si>
  <si>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</si>
  <si>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</si>
  <si>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</si>
  <si>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</si>
  <si>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</si>
  <si>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</si>
  <si>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</si>
  <si>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</si>
  <si>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</si>
  <si>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</si>
  <si>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</si>
  <si>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</si>
  <si>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</si>
  <si>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</si>
  <si>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</si>
  <si>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</si>
  <si>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</si>
  <si>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</si>
  <si>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</si>
  <si>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</si>
  <si>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</si>
  <si>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</si>
  <si>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</si>
  <si>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</si>
  <si>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</si>
  <si>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</si>
  <si>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</si>
  <si>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</si>
  <si>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</si>
  <si>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</si>
  <si>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</si>
  <si>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</si>
  <si>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</si>
  <si>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</si>
  <si>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</si>
  <si>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</si>
  <si>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</si>
  <si>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</si>
  <si>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</si>
  <si>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</si>
  <si>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</si>
  <si>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</si>
  <si>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</si>
  <si>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</si>
  <si>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</si>
  <si>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</si>
  <si>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</si>
  <si>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</si>
  <si>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</si>
  <si>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</si>
  <si>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</si>
  <si>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</si>
  <si>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</si>
  <si>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</si>
  <si>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</si>
  <si>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</si>
  <si>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</si>
  <si>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</si>
  <si>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</si>
  <si>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</si>
  <si>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</si>
  <si>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</si>
  <si>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</si>
  <si>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</si>
  <si>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</si>
  <si>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</si>
  <si>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</si>
  <si>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</si>
  <si>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</si>
  <si>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</si>
  <si>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</si>
  <si>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</si>
  <si>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</si>
  <si>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</si>
  <si>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</si>
  <si>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</si>
  <si>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</si>
  <si>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</si>
  <si>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</si>
  <si>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</si>
  <si>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</si>
  <si>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</si>
  <si>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</si>
  <si>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</si>
  <si>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</si>
  <si>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</si>
  <si>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</si>
  <si>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</si>
  <si>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</si>
  <si>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</si>
  <si>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</si>
  <si>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</si>
  <si>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</si>
  <si>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</si>
  <si>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</si>
  <si>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</si>
  <si>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</si>
  <si>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</si>
  <si>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</si>
  <si>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</si>
  <si>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</si>
  <si>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</si>
  <si>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</si>
  <si>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</si>
  <si>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</si>
  <si>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</si>
  <si>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</si>
  <si>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</si>
  <si>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</si>
  <si>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</si>
  <si>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</si>
  <si>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</si>
  <si>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</si>
  <si>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</si>
  <si>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</si>
  <si>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</si>
  <si>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</si>
  <si>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</si>
  <si>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</si>
  <si>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</si>
  <si>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</si>
  <si>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</si>
  <si>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</si>
  <si>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</si>
  <si>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</si>
  <si>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</si>
  <si>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</si>
  <si>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</si>
  <si>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</si>
  <si>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</si>
  <si>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</si>
  <si>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</si>
  <si>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</si>
  <si>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</si>
  <si>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</si>
  <si>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</si>
  <si>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</si>
  <si>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</si>
  <si>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</si>
  <si>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</si>
  <si>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</si>
  <si>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</si>
  <si>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</si>
  <si>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</si>
  <si>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</si>
  <si>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</si>
  <si>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</si>
  <si>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</si>
  <si>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</si>
  <si>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</si>
  <si>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</si>
  <si>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</si>
  <si>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</si>
  <si>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</si>
  <si>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</si>
  <si>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</si>
  <si>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</si>
  <si>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</si>
  <si>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</si>
  <si>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</si>
  <si>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</si>
  <si>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</si>
  <si>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</si>
  <si>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</si>
  <si>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</si>
  <si>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</si>
  <si>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</si>
  <si>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</si>
  <si>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</si>
  <si>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</si>
  <si>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</si>
  <si>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</si>
  <si>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</si>
  <si>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</si>
  <si>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</si>
  <si>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</si>
  <si>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</si>
  <si>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</si>
  <si>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</si>
  <si>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</si>
  <si>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</si>
  <si>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</si>
  <si>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</si>
  <si>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</si>
  <si>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</si>
  <si>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</si>
  <si>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</si>
  <si>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</si>
  <si>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</si>
  <si>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</si>
  <si>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</si>
  <si>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</si>
  <si>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</si>
  <si>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</si>
  <si>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</si>
  <si>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</si>
  <si>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</si>
  <si>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</si>
  <si>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</si>
  <si>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</si>
  <si>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</si>
  <si>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</si>
  <si>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</si>
  <si>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</si>
  <si>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</si>
  <si>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</si>
  <si>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</si>
  <si>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</si>
  <si>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</si>
  <si>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</si>
  <si>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</si>
  <si>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</si>
  <si>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</si>
  <si>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</si>
  <si>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</si>
  <si>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</si>
  <si>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</si>
  <si>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</si>
  <si>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</si>
  <si>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</si>
  <si>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</si>
  <si>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</si>
  <si>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</si>
  <si>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</si>
  <si>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</si>
  <si>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</si>
  <si>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</si>
  <si>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</si>
  <si>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</si>
  <si>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</si>
  <si>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</si>
  <si>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</si>
  <si>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</si>
  <si>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</si>
  <si>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</si>
  <si>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</si>
  <si>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</si>
  <si>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</si>
  <si>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</si>
  <si>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</si>
  <si>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</si>
  <si>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</si>
  <si>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</si>
  <si>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</si>
  <si>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</si>
  <si>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</si>
  <si>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</si>
  <si>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</si>
  <si>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</si>
  <si>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</si>
  <si>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</si>
  <si>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</si>
  <si>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</si>
  <si>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</si>
  <si>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</si>
  <si>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</si>
  <si>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</si>
  <si>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</si>
  <si>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</si>
  <si>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</si>
  <si>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</si>
  <si>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</si>
  <si>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</si>
  <si>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</si>
  <si>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</si>
  <si>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</si>
  <si>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</si>
  <si>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</si>
  <si>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</si>
  <si>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</si>
  <si>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</si>
  <si>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</si>
  <si>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</si>
  <si>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</si>
  <si>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</si>
  <si>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</si>
  <si>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</si>
  <si>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</si>
  <si>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</si>
  <si>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</si>
  <si>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</si>
  <si>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</si>
  <si>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</si>
  <si>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</si>
  <si>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</si>
  <si>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</si>
  <si>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</si>
  <si>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</si>
  <si>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</si>
  <si>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</si>
  <si>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</si>
  <si>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</si>
  <si>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</si>
  <si>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</si>
  <si>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</si>
  <si>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</si>
  <si>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</si>
  <si>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</si>
  <si>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</si>
  <si>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</si>
  <si>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</si>
  <si>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</si>
  <si>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</si>
  <si>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</si>
  <si>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</si>
  <si>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</si>
  <si>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</si>
  <si>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</si>
  <si>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</si>
  <si>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</si>
  <si>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</si>
  <si>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</si>
  <si>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</si>
  <si>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</si>
  <si>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</si>
  <si>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</si>
  <si>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</si>
  <si>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</si>
  <si>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</si>
  <si>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</si>
  <si>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</si>
  <si>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</si>
  <si>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</si>
  <si>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</si>
  <si>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</si>
  <si>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</si>
  <si>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</si>
  <si>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</si>
  <si>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</si>
  <si>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</si>
  <si>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</si>
  <si>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</si>
  <si>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</si>
  <si>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</si>
  <si>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</si>
  <si>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</si>
  <si>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</si>
  <si>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</si>
  <si>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</si>
  <si>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</si>
  <si>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</si>
  <si>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</si>
  <si>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</si>
  <si>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</si>
  <si>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</si>
  <si>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</si>
  <si>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</si>
  <si>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</si>
  <si>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</si>
  <si>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</si>
  <si>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</si>
  <si>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</si>
  <si>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</si>
  <si>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</si>
  <si>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</si>
  <si>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</si>
  <si>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</si>
  <si>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</si>
  <si>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</si>
  <si>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</si>
  <si>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</si>
  <si>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</si>
  <si>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</si>
  <si>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</si>
  <si>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</si>
  <si>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</si>
  <si>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</si>
  <si>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</si>
  <si>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</si>
  <si>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</si>
  <si>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</si>
  <si>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</si>
  <si>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</si>
  <si>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</si>
  <si>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</si>
  <si>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</si>
  <si>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</si>
  <si>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</si>
  <si>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</si>
  <si>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</si>
  <si>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</si>
  <si>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</si>
  <si>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</si>
  <si>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</si>
  <si>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</si>
  <si>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</si>
  <si>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</si>
  <si>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</si>
  <si>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</si>
  <si>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</si>
  <si>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</si>
  <si>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</si>
  <si>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</si>
  <si>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</si>
  <si>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</si>
  <si>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</si>
  <si>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</si>
  <si>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</si>
  <si>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</si>
  <si>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</si>
  <si>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</si>
  <si>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</si>
  <si>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</si>
  <si>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</si>
  <si>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</si>
  <si>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</si>
  <si>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</si>
  <si>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</si>
  <si>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</si>
  <si>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</si>
  <si>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</si>
  <si>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</si>
  <si>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</si>
  <si>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</si>
  <si>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</si>
  <si>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</si>
  <si>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</si>
  <si>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</si>
  <si>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</si>
  <si>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</si>
  <si>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</si>
  <si>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</si>
  <si>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</si>
  <si>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</si>
  <si>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</si>
  <si>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</si>
  <si>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</si>
  <si>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</si>
  <si>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</si>
  <si>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</si>
  <si>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</si>
  <si>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</si>
  <si>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</si>
  <si>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</si>
  <si>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</si>
  <si>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</si>
  <si>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</si>
  <si>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</si>
  <si>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</si>
  <si>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</si>
  <si>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</si>
  <si>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</si>
  <si>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</si>
  <si>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</si>
  <si>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</si>
  <si>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</si>
  <si>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</si>
  <si>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</si>
  <si>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</si>
  <si>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</si>
  <si>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</si>
  <si>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</si>
  <si>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</si>
  <si>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</si>
  <si>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</si>
  <si>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</si>
  <si>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</si>
  <si>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</si>
  <si>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</si>
  <si>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</si>
  <si>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</si>
  <si>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</si>
  <si>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</si>
  <si>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</si>
  <si>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</si>
  <si>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</si>
  <si>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</si>
  <si>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</si>
  <si>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</si>
  <si>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</si>
  <si>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</si>
  <si>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</si>
  <si>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</si>
  <si>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</si>
  <si>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</si>
  <si>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</si>
  <si>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</si>
  <si>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</si>
  <si>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</si>
  <si>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</si>
  <si>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</si>
  <si>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</si>
  <si>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</si>
  <si>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</si>
  <si>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</si>
  <si>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</si>
  <si>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</si>
  <si>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</si>
  <si>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</si>
  <si>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</si>
  <si>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</si>
  <si>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</si>
  <si>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</si>
  <si>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</si>
  <si>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</si>
  <si>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</si>
  <si>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</si>
  <si>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</si>
  <si>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</si>
  <si>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</si>
  <si>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</si>
  <si>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</si>
  <si>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</si>
  <si>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</si>
  <si>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</si>
  <si>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</si>
  <si>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</si>
  <si>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</si>
  <si>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</si>
  <si>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</si>
  <si>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</si>
  <si>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</si>
  <si>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</si>
  <si>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</si>
  <si>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</si>
  <si>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</si>
  <si>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</si>
  <si>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</si>
  <si>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</si>
  <si>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</si>
  <si>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</si>
  <si>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</si>
  <si>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</si>
  <si>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</si>
  <si>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</si>
  <si>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</si>
  <si>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</si>
  <si>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</si>
  <si>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</si>
  <si>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</si>
  <si>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</si>
  <si>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</si>
  <si>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</si>
  <si>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</si>
  <si>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</si>
  <si>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</si>
  <si>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</si>
  <si>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</si>
  <si>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</si>
  <si>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</si>
  <si>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</si>
  <si>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</si>
  <si>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</si>
  <si>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</si>
  <si>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</si>
  <si>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</si>
  <si>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</si>
  <si>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</si>
  <si>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</si>
  <si>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</si>
  <si>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</si>
  <si>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</si>
  <si>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</si>
  <si>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</si>
  <si>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</si>
  <si>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</si>
  <si>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</si>
  <si>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</si>
  <si>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</si>
  <si>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</si>
  <si>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</si>
  <si>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</si>
  <si>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</si>
  <si>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</si>
  <si>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</si>
  <si>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</si>
  <si>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</si>
  <si>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</si>
  <si>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</si>
  <si>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</si>
  <si>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</si>
  <si>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</si>
  <si>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</si>
  <si>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</si>
  <si>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</si>
  <si>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</si>
  <si>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</si>
  <si>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</si>
  <si>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</si>
  <si>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</si>
  <si>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</si>
  <si>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</si>
  <si>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</si>
  <si>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</si>
  <si>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</si>
  <si>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</si>
  <si>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</si>
  <si>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</si>
  <si>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</si>
  <si>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</si>
  <si>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</si>
  <si>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</si>
  <si>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</si>
  <si>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</si>
  <si>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</si>
  <si>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</si>
  <si>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</si>
  <si>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</si>
  <si>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</si>
  <si>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</si>
  <si>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</si>
  <si>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</si>
  <si>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</si>
  <si>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</si>
  <si>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</si>
  <si>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</si>
  <si>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</si>
  <si>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</si>
  <si>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</si>
  <si>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</si>
  <si>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</si>
  <si>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</si>
  <si>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</si>
  <si>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</si>
  <si>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</si>
  <si>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</si>
  <si>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</si>
  <si>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</si>
  <si>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</si>
  <si>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</si>
  <si>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</si>
  <si>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</si>
  <si>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</si>
  <si>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</si>
  <si>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</si>
  <si>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</si>
  <si>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</si>
  <si>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</si>
  <si>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</si>
  <si>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</si>
  <si>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</si>
  <si>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</si>
  <si>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</si>
  <si>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</si>
  <si>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</si>
  <si>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</si>
  <si>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</si>
  <si>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</si>
  <si>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</si>
  <si>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</si>
  <si>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</si>
  <si>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</si>
  <si>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</si>
  <si>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</si>
  <si>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</si>
  <si>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</si>
  <si>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</si>
  <si>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</si>
  <si>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</si>
  <si>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</si>
  <si>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</si>
  <si>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</si>
  <si>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</si>
  <si>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</si>
  <si>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</si>
  <si>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</si>
  <si>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</si>
  <si>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</si>
  <si>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</si>
  <si>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</si>
  <si>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</si>
  <si>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</si>
  <si>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</si>
  <si>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</si>
  <si>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</si>
  <si>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</si>
  <si>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</si>
  <si>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</si>
  <si>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</si>
  <si>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</si>
  <si>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</si>
  <si>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</si>
  <si>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</si>
  <si>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</si>
  <si>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</si>
  <si>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</si>
  <si>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</si>
  <si>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</si>
  <si>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</si>
  <si>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</si>
  <si>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</si>
  <si>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</si>
  <si>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</si>
  <si>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</si>
  <si>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</si>
  <si>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</si>
  <si>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</si>
  <si>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</si>
  <si>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</si>
  <si>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</si>
  <si>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</si>
  <si>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</si>
  <si>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</si>
  <si>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</si>
  <si>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</si>
  <si>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</si>
  <si>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</si>
  <si>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</si>
  <si>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</si>
  <si>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</si>
  <si>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</si>
  <si>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</si>
  <si>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</si>
  <si>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</si>
  <si>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</si>
  <si>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</si>
  <si>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</si>
  <si>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</si>
  <si>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</si>
  <si>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</si>
  <si>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</si>
  <si>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</si>
  <si>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</si>
  <si>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</si>
  <si>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</si>
  <si>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</si>
  <si>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</si>
  <si>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</si>
  <si>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</si>
  <si>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</si>
  <si>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</si>
  <si>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</si>
  <si>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</si>
  <si>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</si>
  <si>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</si>
  <si>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</si>
  <si>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</si>
  <si>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</si>
  <si>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</si>
  <si>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</si>
  <si>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</si>
  <si>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</si>
  <si>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</si>
  <si>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</si>
  <si>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</si>
  <si>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</si>
  <si>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</si>
  <si>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</si>
  <si>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</si>
  <si>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</si>
  <si>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</si>
  <si>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</si>
  <si>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</si>
  <si>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</si>
  <si>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</si>
  <si>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</si>
  <si>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</si>
  <si>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</si>
  <si>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</si>
  <si>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</si>
  <si>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</si>
  <si>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</si>
  <si>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</si>
  <si>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</si>
  <si>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</si>
  <si>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</si>
  <si>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</si>
  <si>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</si>
  <si>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</si>
  <si>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</si>
  <si>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</si>
  <si>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</si>
  <si>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</si>
  <si>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</si>
  <si>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</si>
  <si>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</si>
  <si>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</si>
  <si>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</si>
  <si>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</si>
  <si>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</si>
  <si>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</si>
  <si>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</si>
  <si>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</si>
  <si>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</si>
  <si>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</si>
  <si>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</si>
  <si>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</si>
  <si>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</si>
  <si>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</si>
  <si>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</si>
  <si>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</si>
  <si>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</si>
  <si>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</si>
  <si>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</si>
  <si>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</si>
  <si>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</si>
  <si>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</si>
  <si>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</si>
  <si>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</si>
  <si>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</si>
  <si>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</si>
  <si>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</si>
  <si>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</si>
  <si>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</si>
  <si>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</si>
  <si>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</si>
  <si>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</si>
  <si>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</si>
  <si>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</si>
  <si>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</si>
  <si>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</si>
  <si>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</si>
  <si>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</si>
  <si>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</si>
  <si>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</si>
  <si>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</si>
  <si>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</si>
  <si>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</si>
  <si>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</si>
  <si>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</si>
  <si>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</si>
  <si>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</si>
  <si>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</si>
  <si>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</si>
  <si>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</si>
  <si>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</si>
  <si>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</si>
  <si>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</si>
  <si>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</si>
  <si>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</si>
  <si>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</si>
  <si>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</si>
  <si>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</si>
  <si>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</si>
  <si>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</si>
  <si>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</si>
  <si>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</si>
  <si>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</si>
  <si>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</si>
  <si>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</si>
  <si>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</si>
  <si>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</si>
  <si>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</si>
  <si>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</si>
  <si>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</si>
  <si>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</si>
  <si>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</si>
  <si>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</si>
  <si>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</si>
  <si>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</si>
  <si>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</si>
  <si>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</si>
  <si>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</si>
  <si>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</si>
  <si>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</si>
  <si>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</si>
  <si>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</si>
  <si>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</si>
  <si>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</si>
  <si>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</si>
  <si>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</si>
  <si>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</si>
  <si>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</si>
  <si>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</si>
  <si>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</si>
  <si>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</si>
  <si>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</si>
  <si>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</si>
  <si>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</si>
  <si>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</si>
  <si>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</si>
  <si>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</si>
  <si>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</si>
  <si>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</si>
  <si>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</si>
  <si>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</si>
  <si>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</si>
  <si>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</si>
  <si>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</si>
  <si>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</si>
  <si>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</si>
  <si>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</si>
  <si>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</si>
  <si>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</si>
  <si>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</si>
  <si>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</si>
  <si>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</si>
  <si>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</si>
  <si>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</si>
  <si>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</si>
  <si>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</si>
  <si>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</si>
  <si>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</si>
  <si>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</si>
  <si>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</si>
  <si>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</si>
  <si>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</si>
  <si>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</si>
  <si>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</si>
  <si>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</si>
  <si>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</si>
  <si>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</si>
  <si>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</si>
  <si>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</si>
  <si>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</si>
  <si>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</si>
  <si>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</si>
  <si>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</si>
  <si>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</si>
  <si>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</si>
  <si>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</si>
  <si>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</si>
  <si>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</si>
  <si>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</si>
  <si>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</si>
  <si>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</si>
  <si>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</si>
  <si>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</si>
  <si>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</si>
  <si>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</si>
  <si>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</si>
  <si>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</si>
  <si>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</si>
  <si>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</si>
  <si>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</si>
  <si>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</si>
  <si>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</si>
  <si>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</si>
  <si>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</si>
  <si>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</si>
  <si>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</si>
  <si>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</si>
  <si>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</si>
  <si>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</si>
  <si>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</si>
  <si>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</si>
  <si>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</si>
  <si>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</si>
  <si>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</si>
  <si>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</si>
  <si>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</si>
  <si>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</si>
  <si>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</si>
  <si>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</si>
  <si>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</si>
  <si>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</si>
  <si>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</si>
  <si>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</si>
  <si>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</si>
  <si>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</si>
  <si>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</si>
  <si>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</si>
  <si>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</si>
  <si>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</si>
  <si>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</si>
  <si>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</si>
  <si>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</si>
  <si>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</si>
  <si>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</si>
  <si>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</si>
  <si>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</si>
  <si>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</si>
  <si>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</si>
  <si>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</si>
  <si>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</si>
  <si>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</si>
  <si>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</si>
  <si>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</si>
  <si>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</si>
  <si>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</si>
  <si>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</si>
  <si>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</si>
  <si>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</si>
  <si>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</si>
  <si>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</si>
  <si>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</si>
  <si>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</si>
  <si>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</si>
  <si>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</si>
  <si>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</si>
  <si>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</si>
  <si>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</si>
  <si>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</si>
  <si>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</si>
  <si>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</si>
  <si>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</si>
  <si>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</si>
  <si>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</si>
  <si>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</si>
  <si>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</si>
  <si>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</si>
  <si>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</si>
  <si>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</si>
  <si>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</si>
  <si>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</si>
  <si>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</si>
  <si>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</si>
  <si>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</si>
  <si>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</si>
  <si>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</si>
  <si>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</si>
  <si>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</si>
  <si>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</si>
  <si>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</si>
  <si>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</si>
  <si>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</si>
  <si>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</si>
  <si>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</si>
  <si>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</si>
  <si>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</si>
  <si>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</si>
  <si>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</si>
  <si>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</si>
  <si>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</si>
  <si>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</si>
  <si>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</si>
  <si>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</si>
  <si>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</si>
  <si>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</si>
  <si>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</si>
  <si>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</si>
  <si>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</si>
  <si>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</si>
  <si>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</si>
  <si>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</si>
  <si>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</si>
  <si>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</si>
  <si>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</si>
  <si>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</si>
  <si>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</si>
  <si>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</si>
  <si>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</si>
  <si>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</si>
  <si>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</si>
  <si>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</si>
  <si>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</si>
  <si>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</si>
  <si>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</si>
  <si>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</si>
  <si>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</si>
  <si>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</si>
  <si>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</si>
  <si>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</si>
  <si>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</si>
  <si>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</si>
  <si>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</si>
  <si>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</si>
  <si>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</si>
  <si>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</si>
  <si>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</si>
  <si>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</si>
  <si>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</si>
  <si>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</si>
  <si>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</si>
  <si>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</si>
  <si>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</si>
  <si>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</si>
  <si>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</si>
  <si>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</si>
  <si>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</si>
  <si>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</si>
  <si>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</si>
  <si>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</si>
  <si>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</si>
  <si>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</si>
  <si>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</si>
  <si>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</si>
  <si>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</si>
  <si>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</si>
  <si>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</si>
  <si>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</si>
  <si>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</si>
  <si>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</si>
  <si>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</si>
  <si>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</si>
  <si>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</si>
  <si>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</si>
  <si>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</si>
  <si>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</si>
  <si>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</si>
  <si>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</si>
  <si>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</si>
  <si>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</si>
  <si>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</si>
  <si>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</si>
  <si>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</si>
  <si>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</si>
  <si>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</si>
  <si>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</si>
  <si>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</si>
  <si>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</si>
  <si>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</si>
  <si>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</si>
  <si>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</si>
  <si>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</si>
  <si>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</si>
  <si>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</si>
  <si>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</si>
  <si>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</si>
  <si>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</si>
  <si>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</si>
  <si>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</si>
  <si>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</si>
  <si>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</si>
  <si>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</si>
  <si>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</si>
  <si>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</si>
  <si>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</si>
  <si>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</si>
  <si>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</si>
  <si>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</si>
  <si>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</si>
  <si>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</si>
  <si>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</si>
  <si>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</si>
  <si>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</si>
  <si>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</si>
  <si>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</si>
  <si>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</si>
  <si>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</si>
  <si>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</si>
  <si>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</si>
  <si>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</si>
  <si>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</si>
  <si>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</si>
  <si>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</si>
  <si>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</si>
  <si>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</si>
  <si>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</si>
  <si>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</si>
  <si>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</si>
  <si>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</si>
  <si>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</si>
  <si>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</si>
  <si>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</si>
  <si>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</si>
  <si>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</si>
  <si>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</si>
  <si>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</si>
  <si>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</si>
  <si>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</si>
  <si>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</si>
  <si>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</si>
  <si>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</si>
  <si>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</si>
  <si>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</si>
  <si>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</si>
  <si>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</si>
  <si>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</si>
  <si>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</si>
  <si>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</si>
  <si>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</si>
  <si>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</si>
  <si>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</si>
  <si>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</si>
  <si>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</si>
  <si>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</si>
  <si>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</si>
  <si>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</si>
  <si>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</si>
  <si>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</si>
  <si>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</si>
  <si>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</si>
  <si>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</si>
  <si>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</si>
  <si>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</si>
  <si>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</si>
  <si>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</si>
  <si>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</si>
  <si>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</si>
  <si>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</si>
  <si>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</si>
  <si>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</si>
  <si>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</si>
  <si>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</si>
  <si>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</si>
  <si>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</si>
  <si>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</si>
  <si>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</si>
  <si>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</si>
  <si>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</si>
  <si>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</si>
  <si>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</si>
  <si>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</si>
  <si>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</si>
  <si>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</si>
  <si>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</si>
  <si>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</si>
  <si>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</si>
  <si>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</si>
  <si>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</si>
  <si>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</si>
  <si>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</si>
  <si>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</si>
  <si>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</si>
  <si>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</si>
  <si>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</si>
  <si>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</si>
  <si>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</si>
  <si>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</si>
  <si>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</si>
  <si>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</si>
  <si>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</si>
  <si>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</si>
  <si>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</si>
  <si>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</si>
  <si>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</si>
  <si>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</si>
  <si>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</si>
  <si>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</si>
  <si>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</si>
  <si>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</si>
  <si>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</si>
  <si>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</si>
  <si>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</si>
  <si>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</si>
  <si>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</si>
  <si>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</si>
  <si>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</si>
  <si>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</si>
  <si>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</si>
  <si>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</si>
  <si>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</si>
  <si>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</si>
  <si>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</si>
  <si>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</si>
  <si>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</si>
  <si>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</si>
  <si>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</si>
  <si>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</si>
  <si>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</si>
  <si>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</si>
  <si>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</si>
  <si>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</si>
  <si>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</si>
  <si>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</si>
  <si>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</si>
  <si>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</si>
  <si>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</si>
  <si>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</si>
  <si>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</si>
  <si>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</si>
  <si>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</si>
  <si>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</si>
  <si>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</si>
  <si>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</si>
  <si>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</si>
  <si>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</si>
  <si>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</si>
  <si>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</si>
  <si>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</si>
  <si>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</si>
  <si>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</si>
  <si>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</si>
  <si>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</si>
  <si>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</si>
  <si>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</si>
  <si>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</si>
  <si>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</si>
  <si>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</si>
  <si>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</si>
  <si>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</si>
  <si>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</si>
  <si>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</si>
  <si>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</si>
  <si>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</si>
  <si>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</si>
  <si>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</si>
  <si>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</si>
  <si>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</si>
  <si>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</si>
  <si>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</si>
  <si>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</si>
  <si>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</si>
  <si>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</si>
  <si>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</si>
  <si>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</si>
  <si>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</si>
  <si>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</si>
  <si>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</si>
  <si>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</si>
  <si>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</si>
  <si>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</si>
  <si>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</si>
  <si>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</si>
  <si>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</si>
  <si>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</si>
  <si>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</si>
  <si>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</si>
  <si>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</si>
  <si>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</si>
  <si>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</si>
  <si>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</si>
  <si>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</si>
  <si>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</si>
  <si>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</si>
  <si>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</si>
  <si>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</si>
  <si>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</si>
  <si>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</si>
  <si>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</si>
  <si>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</si>
  <si>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</si>
  <si>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</si>
  <si>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</si>
  <si>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</si>
  <si>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</si>
  <si>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</si>
  <si>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</si>
  <si>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</si>
  <si>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</si>
  <si>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</si>
  <si>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</si>
  <si>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</si>
  <si>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</si>
  <si>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</si>
  <si>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</si>
  <si>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</si>
  <si>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</si>
  <si>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</si>
  <si>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</si>
  <si>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</si>
  <si>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</si>
  <si>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</si>
  <si>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</si>
  <si>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</si>
  <si>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</si>
  <si>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</si>
  <si>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</si>
  <si>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</si>
  <si>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</si>
  <si>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</si>
  <si>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</si>
  <si>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</si>
  <si>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</si>
  <si>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</si>
  <si>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</si>
  <si>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</si>
  <si>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</si>
  <si>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</si>
  <si>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</si>
  <si>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</si>
  <si>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</si>
  <si>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</si>
  <si>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</si>
  <si>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</si>
  <si>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</si>
  <si>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</si>
  <si>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</si>
  <si>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</si>
  <si>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</si>
  <si>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</si>
  <si>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</si>
  <si>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</si>
  <si>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</si>
  <si>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</si>
  <si>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</si>
  <si>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</si>
  <si>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</si>
  <si>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</si>
  <si>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</si>
  <si>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</si>
  <si>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</si>
  <si>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</si>
  <si>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</si>
  <si>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</si>
  <si>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</si>
  <si>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</si>
  <si>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</si>
  <si>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</si>
  <si>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</si>
  <si>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</si>
  <si>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</si>
  <si>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</si>
  <si>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</si>
  <si>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</si>
  <si>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</si>
  <si>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</si>
  <si>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</si>
  <si>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</si>
  <si>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</si>
  <si>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</si>
  <si>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</si>
  <si>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</si>
  <si>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</si>
  <si>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</si>
  <si>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</si>
  <si>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</si>
  <si>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</si>
  <si>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</si>
  <si>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</si>
  <si>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</si>
  <si>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</si>
  <si>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</si>
  <si>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</si>
  <si>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</si>
  <si>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</si>
  <si>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</si>
  <si>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</si>
  <si>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</si>
  <si>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</si>
  <si>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</si>
  <si>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</si>
  <si>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</si>
  <si>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</si>
  <si>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</si>
  <si>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</si>
  <si>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</si>
  <si>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</si>
  <si>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</si>
  <si>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</si>
  <si>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</si>
  <si>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</si>
  <si>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</si>
  <si>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</si>
  <si>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</si>
  <si>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</si>
  <si>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</si>
  <si>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</si>
  <si>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</si>
  <si>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</si>
  <si>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</si>
  <si>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</si>
  <si>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</si>
  <si>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</si>
  <si>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</si>
  <si>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</si>
  <si>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</si>
  <si>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</si>
  <si>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</si>
  <si>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</si>
  <si>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</si>
  <si>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</si>
  <si>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</si>
  <si>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</si>
  <si>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</si>
  <si>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</si>
  <si>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</si>
  <si>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</si>
  <si>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</si>
  <si>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</si>
  <si>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</si>
  <si>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</si>
  <si>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</si>
  <si>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</si>
  <si>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</si>
  <si>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</si>
  <si>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</si>
  <si>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</si>
  <si>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</si>
  <si>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</si>
  <si>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</si>
  <si>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</si>
  <si>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</si>
  <si>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</si>
  <si>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</si>
  <si>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</si>
  <si>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</si>
  <si>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</si>
  <si>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</si>
  <si>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</si>
  <si>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</si>
  <si>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</si>
  <si>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</si>
  <si>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</si>
  <si>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</si>
  <si>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</si>
  <si>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</si>
  <si>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</si>
  <si>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</si>
  <si>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</si>
  <si>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</si>
  <si>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</si>
  <si>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</si>
  <si>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</si>
  <si>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</si>
  <si>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</si>
  <si>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</si>
  <si>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</si>
  <si>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</si>
  <si>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</si>
  <si>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</si>
  <si>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</si>
  <si>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</si>
  <si>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</si>
  <si>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</si>
  <si>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</si>
  <si>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</si>
  <si>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</si>
  <si>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</si>
  <si>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</si>
  <si>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</si>
  <si>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</si>
  <si>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</si>
  <si>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</si>
  <si>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</si>
  <si>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</si>
  <si>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</si>
  <si>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</si>
  <si>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</si>
  <si>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</si>
  <si>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</si>
  <si>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</si>
  <si>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</si>
  <si>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</si>
  <si>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</si>
  <si>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</si>
  <si>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</si>
  <si>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</si>
  <si>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</si>
  <si>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</si>
  <si>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</si>
  <si>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</si>
  <si>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</si>
  <si>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</si>
  <si>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</si>
  <si>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</si>
  <si>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</si>
  <si>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</si>
  <si>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</si>
  <si>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</si>
  <si>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</si>
  <si>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</si>
  <si>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</si>
  <si>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</si>
  <si>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</si>
  <si>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</si>
  <si>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</si>
  <si>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</si>
  <si>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</si>
  <si>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</si>
  <si>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</si>
  <si>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</si>
  <si>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</si>
  <si>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</si>
  <si>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</si>
  <si>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</si>
  <si>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</si>
  <si>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</si>
  <si>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</si>
  <si>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</si>
  <si>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</si>
  <si>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</si>
  <si>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</si>
  <si>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</si>
  <si>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</si>
  <si>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</si>
  <si>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</si>
  <si>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</si>
  <si>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</si>
  <si>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</si>
  <si>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</si>
  <si>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</si>
  <si>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</si>
  <si>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</si>
  <si>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</si>
  <si>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</si>
  <si>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</si>
  <si>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</si>
  <si>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</si>
  <si>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</si>
  <si>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</si>
  <si>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</si>
  <si>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</si>
  <si>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</si>
  <si>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</si>
  <si>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</si>
  <si>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</si>
  <si>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</si>
  <si>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</si>
  <si>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</si>
  <si>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</si>
  <si>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</si>
  <si>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</si>
  <si>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</si>
  <si>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</si>
  <si>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</si>
  <si>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</si>
  <si>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</si>
  <si>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</si>
  <si>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</si>
  <si>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</si>
  <si>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</si>
  <si>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</si>
  <si>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</si>
  <si>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</si>
  <si>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</si>
  <si>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</si>
  <si>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</si>
  <si>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</si>
  <si>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</si>
  <si>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</si>
  <si>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</si>
  <si>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</si>
  <si>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</si>
  <si>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</si>
  <si>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</si>
  <si>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</si>
  <si>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</si>
  <si>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</si>
  <si>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</si>
  <si>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</si>
  <si>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</si>
  <si>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</si>
  <si>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</si>
  <si>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</si>
  <si>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</si>
  <si>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</si>
  <si>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</si>
  <si>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</si>
  <si>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</si>
  <si>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</si>
  <si>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</si>
  <si>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</si>
  <si>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</si>
  <si>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</si>
  <si>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</si>
  <si>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</si>
  <si>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</si>
  <si>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</si>
  <si>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</si>
  <si>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</si>
  <si>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</si>
  <si>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</si>
  <si>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</si>
  <si>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</si>
  <si>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</si>
  <si>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</si>
  <si>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</si>
  <si>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</si>
  <si>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</si>
  <si>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</si>
  <si>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</si>
  <si>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</si>
  <si>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</si>
  <si>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</si>
  <si>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</si>
  <si>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</si>
  <si>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</si>
  <si>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</si>
  <si>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</si>
  <si>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</si>
  <si>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</si>
  <si>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</si>
  <si>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</si>
  <si>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</si>
  <si>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</si>
  <si>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</si>
  <si>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</si>
  <si>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</si>
  <si>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</si>
  <si>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</si>
  <si>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</si>
  <si>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</si>
  <si>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</si>
  <si>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</si>
  <si>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</si>
  <si>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</si>
  <si>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</si>
  <si>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</si>
  <si>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</si>
  <si>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</si>
  <si>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</si>
  <si>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</si>
  <si>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</si>
  <si>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</si>
  <si>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</si>
  <si>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</si>
  <si>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</si>
  <si>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</si>
  <si>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</si>
  <si>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</si>
  <si>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</si>
  <si>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</si>
  <si>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</si>
  <si>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</si>
  <si>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</si>
  <si>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</si>
  <si>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</si>
  <si>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</si>
  <si>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</si>
  <si>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</si>
  <si>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</si>
  <si>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</si>
  <si>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</si>
  <si>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</si>
  <si>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</si>
  <si>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</si>
  <si>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</si>
  <si>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</si>
  <si>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</si>
  <si>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</si>
  <si>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</si>
  <si>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</si>
  <si>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</si>
  <si>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</si>
  <si>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</si>
  <si>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</si>
  <si>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</si>
  <si>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</si>
  <si>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</si>
  <si>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</si>
  <si>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</si>
  <si>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</si>
  <si>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</si>
  <si>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</si>
  <si>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</si>
  <si>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</si>
  <si>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</si>
  <si>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</si>
  <si>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</si>
  <si>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</si>
  <si>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</si>
  <si>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</si>
  <si>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</si>
  <si>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</si>
  <si>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</si>
  <si>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</si>
  <si>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</si>
  <si>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</si>
  <si>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</si>
  <si>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</si>
  <si>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</si>
  <si>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</si>
  <si>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</si>
  <si>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</si>
  <si>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</si>
  <si>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</si>
  <si>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</si>
  <si>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</si>
  <si>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</si>
  <si>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</si>
  <si>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</si>
  <si>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</si>
  <si>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</si>
  <si>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</si>
  <si>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</si>
  <si>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</si>
  <si>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</si>
  <si>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</si>
  <si>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</si>
  <si>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</si>
  <si>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</si>
  <si>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</si>
  <si>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</si>
  <si>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</si>
  <si>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</si>
  <si>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</si>
  <si>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</si>
  <si>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</si>
  <si>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</si>
  <si>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</si>
  <si>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</si>
  <si>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</si>
  <si>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</si>
  <si>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</si>
  <si>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</si>
  <si>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</si>
  <si>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</si>
  <si>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</si>
  <si>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</si>
  <si>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</si>
  <si>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</si>
  <si>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</si>
  <si>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</si>
  <si>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</si>
  <si>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</si>
  <si>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</si>
  <si>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</si>
  <si>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</si>
  <si>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</si>
  <si>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</si>
  <si>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</si>
  <si>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</si>
  <si>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</si>
  <si>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</si>
  <si>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</si>
  <si>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</si>
  <si>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</si>
  <si>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</si>
  <si>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</si>
  <si>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</si>
  <si>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</si>
  <si>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</si>
  <si>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</si>
  <si>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</si>
  <si>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</si>
  <si>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</si>
  <si>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</si>
  <si>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</si>
  <si>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</si>
  <si>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</si>
  <si>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</si>
  <si>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</si>
  <si>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</si>
  <si>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</si>
  <si>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</si>
  <si>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</si>
  <si>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</si>
  <si>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</si>
  <si>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</si>
  <si>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</si>
  <si>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</si>
  <si>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</si>
  <si>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</si>
  <si>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</si>
  <si>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</si>
  <si>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</si>
  <si>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</si>
  <si>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</si>
  <si>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</si>
  <si>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</si>
  <si>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</si>
  <si>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</si>
  <si>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</si>
  <si>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</si>
  <si>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</si>
  <si>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</si>
  <si>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</si>
  <si>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</si>
  <si>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</si>
  <si>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</si>
  <si>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</si>
  <si>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</si>
  <si>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</si>
  <si>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</si>
  <si>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</si>
  <si>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</si>
  <si>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</si>
  <si>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</si>
  <si>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</si>
  <si>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</si>
  <si>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</si>
  <si>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</si>
  <si>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</si>
  <si>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</si>
  <si>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</si>
  <si>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</si>
  <si>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</si>
  <si>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</si>
  <si>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</si>
  <si>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</si>
  <si>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</si>
  <si>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</si>
  <si>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</si>
  <si>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</si>
  <si>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</si>
  <si>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</si>
  <si>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</si>
  <si>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</si>
  <si>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</si>
  <si>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</si>
  <si>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</si>
  <si>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</si>
  <si>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</si>
  <si>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</si>
  <si>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</si>
  <si>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</si>
  <si>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</si>
  <si>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</si>
  <si>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</si>
  <si>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</si>
  <si>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</si>
  <si>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</si>
  <si>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</si>
  <si>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</si>
  <si>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</si>
  <si>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</si>
  <si>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</si>
  <si>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</si>
  <si>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</si>
  <si>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</si>
  <si>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</si>
  <si>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</si>
  <si>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</si>
  <si>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</si>
  <si>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</si>
  <si>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</si>
  <si>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</si>
  <si>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</si>
  <si>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</si>
  <si>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</si>
  <si>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</si>
  <si>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</si>
  <si>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</si>
  <si>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</si>
  <si>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</si>
  <si>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</si>
  <si>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</si>
  <si>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</si>
  <si>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</si>
  <si>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</si>
  <si>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</si>
  <si>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</si>
  <si>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</si>
  <si>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</si>
  <si>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</si>
  <si>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</si>
  <si>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</si>
  <si>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</si>
  <si>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</si>
  <si>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</si>
  <si>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</si>
  <si>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</si>
  <si>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</si>
  <si>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</si>
  <si>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</si>
  <si>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</si>
  <si>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</si>
  <si>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</si>
  <si>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</si>
  <si>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</si>
  <si>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</si>
  <si>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</si>
  <si>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</si>
  <si>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</si>
  <si>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</si>
  <si>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</si>
  <si>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</si>
  <si>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</si>
  <si>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</si>
  <si>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</si>
  <si>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</si>
  <si>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</si>
  <si>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</si>
  <si>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</si>
  <si>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</si>
  <si>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</si>
  <si>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</si>
  <si>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</si>
  <si>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</si>
  <si>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</si>
  <si>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</si>
  <si>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</si>
  <si>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</si>
  <si>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</si>
  <si>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</si>
  <si>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</si>
  <si>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</si>
  <si>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</si>
  <si>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</si>
  <si>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</si>
  <si>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</si>
  <si>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</si>
  <si>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</si>
  <si>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</si>
  <si>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</si>
  <si>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</si>
  <si>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</si>
  <si>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</si>
  <si>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</si>
  <si>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</si>
  <si>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</si>
  <si>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</si>
  <si>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</si>
  <si>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</si>
  <si>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</si>
  <si>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</si>
  <si>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</si>
  <si>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</si>
  <si>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</si>
  <si>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</si>
  <si>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</si>
  <si>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</si>
  <si>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</si>
  <si>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</si>
  <si>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</si>
  <si>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</si>
  <si>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</si>
  <si>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</si>
  <si>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</si>
  <si>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</si>
  <si>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</si>
  <si>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</si>
  <si>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</si>
  <si>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</si>
  <si>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</si>
  <si>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</si>
  <si>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</si>
  <si>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</si>
  <si>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</si>
  <si>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</si>
  <si>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</si>
  <si>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</si>
  <si>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</si>
  <si>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</si>
  <si>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</si>
  <si>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</si>
  <si>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</si>
  <si>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</si>
  <si>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</si>
  <si>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</si>
  <si>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</si>
  <si>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</si>
  <si>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</si>
  <si>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</si>
  <si>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</si>
  <si>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</si>
  <si>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</si>
  <si>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</si>
  <si>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</si>
  <si>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</si>
  <si>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</si>
  <si>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</si>
  <si>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</si>
  <si>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</si>
  <si>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</si>
  <si>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</si>
  <si>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</si>
  <si>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</si>
  <si>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</si>
  <si>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</si>
  <si>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</si>
  <si>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</si>
  <si>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</si>
  <si>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</si>
  <si>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</si>
  <si>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</si>
  <si>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</si>
  <si>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</si>
  <si>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</si>
  <si>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</si>
  <si>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</si>
  <si>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</si>
  <si>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</si>
  <si>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</si>
  <si>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</si>
  <si>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</si>
  <si>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</si>
  <si>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</si>
  <si>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</si>
  <si>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</si>
  <si>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</si>
  <si>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</si>
  <si>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</si>
  <si>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</si>
  <si>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</si>
  <si>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</si>
  <si>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</si>
  <si>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</si>
  <si>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</si>
  <si>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</si>
  <si>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</si>
  <si>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</si>
  <si>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</si>
  <si>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</si>
  <si>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</si>
  <si>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</si>
  <si>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</si>
  <si>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</si>
  <si>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</si>
  <si>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</si>
  <si>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</si>
  <si>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</si>
  <si>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</si>
  <si>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</si>
  <si>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</si>
  <si>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</si>
  <si>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</si>
  <si>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</si>
  <si>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</si>
  <si>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</si>
  <si>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</si>
  <si>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</si>
  <si>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</si>
  <si>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</si>
  <si>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</si>
  <si>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</si>
  <si>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</si>
  <si>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</si>
  <si>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</si>
  <si>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</si>
  <si>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</si>
  <si>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</si>
  <si>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</si>
  <si>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</si>
  <si>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</si>
  <si>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</si>
  <si>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</si>
  <si>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</si>
  <si>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</si>
  <si>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</si>
  <si>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</si>
  <si>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</si>
  <si>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</si>
  <si>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</si>
  <si>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</si>
  <si>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</si>
  <si>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</si>
  <si>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</si>
  <si>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</si>
  <si>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</si>
  <si>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</si>
  <si>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</si>
  <si>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</si>
  <si>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</si>
  <si>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</si>
  <si>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</si>
  <si>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</si>
  <si>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</si>
  <si>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</si>
  <si>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</si>
  <si>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</si>
  <si>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</si>
  <si>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</si>
  <si>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</si>
  <si>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</si>
  <si>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</si>
  <si>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</si>
  <si>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</si>
  <si>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</si>
  <si>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</si>
  <si>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</si>
  <si>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</si>
  <si>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</si>
  <si>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</si>
  <si>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</si>
  <si>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</si>
  <si>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</si>
  <si>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</si>
  <si>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</si>
  <si>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</si>
  <si>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</si>
  <si>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</si>
  <si>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</si>
  <si>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</si>
  <si>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</si>
  <si>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</si>
  <si>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</si>
  <si>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</si>
  <si>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</si>
  <si>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</si>
  <si>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</si>
  <si>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</si>
  <si>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</si>
  <si>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</si>
  <si>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</si>
  <si>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</si>
  <si>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</si>
  <si>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</si>
  <si>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</si>
  <si>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</si>
  <si>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</si>
  <si>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</si>
  <si>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</si>
  <si>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</si>
  <si>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</si>
  <si>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</si>
  <si>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</si>
  <si>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</si>
  <si>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</si>
  <si>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</si>
  <si>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</si>
  <si>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</si>
  <si>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</si>
  <si>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</si>
  <si>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</si>
  <si>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</si>
  <si>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</si>
  <si>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</si>
  <si>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</si>
  <si>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</si>
  <si>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</si>
  <si>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</si>
  <si>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</si>
  <si>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</si>
  <si>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</si>
  <si>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</si>
  <si>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</si>
  <si>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</si>
  <si>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</si>
  <si>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</si>
  <si>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</si>
  <si>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</si>
  <si>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</si>
  <si>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</si>
  <si>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</si>
  <si>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</si>
  <si>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</si>
  <si>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</si>
  <si>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</si>
  <si>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</si>
  <si>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</si>
  <si>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</si>
  <si>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</si>
  <si>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</si>
  <si>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</si>
  <si>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</si>
  <si>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</si>
  <si>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</si>
  <si>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</si>
  <si>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</si>
  <si>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</si>
  <si>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</si>
  <si>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</si>
  <si>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</si>
  <si>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</si>
  <si>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</si>
  <si>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</si>
  <si>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</si>
  <si>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</si>
  <si>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</si>
  <si>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</si>
  <si>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</si>
  <si>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</si>
  <si>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</si>
  <si>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</si>
  <si>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</si>
  <si>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</si>
  <si>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</si>
  <si>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</si>
  <si>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</si>
  <si>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</si>
  <si>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</si>
  <si>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</si>
  <si>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</si>
  <si>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</si>
  <si>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</si>
  <si>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</si>
  <si>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</si>
  <si>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</si>
  <si>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</si>
  <si>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</si>
  <si>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</si>
  <si>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</si>
  <si>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</si>
  <si>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</si>
  <si>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</si>
  <si>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</si>
  <si>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</si>
  <si>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</si>
  <si>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</si>
  <si>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</si>
  <si>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</si>
  <si>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</si>
  <si>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</si>
  <si>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</si>
  <si>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</si>
  <si>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</si>
  <si>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</si>
  <si>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</si>
  <si>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</si>
  <si>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</si>
  <si>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</si>
  <si>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</si>
  <si>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</si>
  <si>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</si>
  <si>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</si>
  <si>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</si>
  <si>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</si>
  <si>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</si>
  <si>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</si>
  <si>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</si>
  <si>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</si>
  <si>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</si>
  <si>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</si>
  <si>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</si>
  <si>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</si>
  <si>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</si>
  <si>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</si>
  <si>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</si>
  <si>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</si>
  <si>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</si>
  <si>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</si>
  <si>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</si>
  <si>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</si>
  <si>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</si>
  <si>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</si>
  <si>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</si>
  <si>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</si>
  <si>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</si>
  <si>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</si>
  <si>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</si>
  <si>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</si>
  <si>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</si>
  <si>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</si>
  <si>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</si>
  <si>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</si>
  <si>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</si>
  <si>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</si>
  <si>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</si>
  <si>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</si>
  <si>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</si>
  <si>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</si>
  <si>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</si>
  <si>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</si>
  <si>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</si>
  <si>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</si>
  <si>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</si>
  <si>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</si>
  <si>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</si>
  <si>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</si>
  <si>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</si>
  <si>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</si>
  <si>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</si>
  <si>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</si>
  <si>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</si>
  <si>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</si>
  <si>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</si>
  <si>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</si>
  <si>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</si>
  <si>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</si>
  <si>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</si>
  <si>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</si>
  <si>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</si>
  <si>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</si>
  <si>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</si>
  <si>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</si>
  <si>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</si>
  <si>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</si>
  <si>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</si>
  <si>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</si>
  <si>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</si>
  <si>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</si>
  <si>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</si>
  <si>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</si>
  <si>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</si>
  <si>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</si>
  <si>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</si>
  <si>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</si>
  <si>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</si>
  <si>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</si>
  <si>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</si>
  <si>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</si>
  <si>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</si>
  <si>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</si>
  <si>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</si>
  <si>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</si>
  <si>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</si>
  <si>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</si>
  <si>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</si>
  <si>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</si>
  <si>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</si>
  <si>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</si>
  <si>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</si>
  <si>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</si>
  <si>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</si>
  <si>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</si>
  <si>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</si>
  <si>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</si>
  <si>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</si>
  <si>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</si>
  <si>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</si>
  <si>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</si>
  <si>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</si>
  <si>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</si>
  <si>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</si>
  <si>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</si>
  <si>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</si>
  <si>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</si>
  <si>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</si>
  <si>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</si>
  <si>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</si>
  <si>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</si>
  <si>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</si>
  <si>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</si>
  <si>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</si>
  <si>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</si>
  <si>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</si>
  <si>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</si>
  <si>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</si>
  <si>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</si>
  <si>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</si>
  <si>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</si>
  <si>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</si>
  <si>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</si>
  <si>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</si>
  <si>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</si>
  <si>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</si>
  <si>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</si>
  <si>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</si>
  <si>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</si>
  <si>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</si>
  <si>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</si>
  <si>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</si>
  <si>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</si>
  <si>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</si>
  <si>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</si>
  <si>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</si>
  <si>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</si>
  <si>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</si>
  <si>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</si>
  <si>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</si>
  <si>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</si>
  <si>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</si>
  <si>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</si>
  <si>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</si>
  <si>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</si>
  <si>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</si>
  <si>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</si>
  <si>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</si>
  <si>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</si>
  <si>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</si>
  <si>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</si>
  <si>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</si>
  <si>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</si>
  <si>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</si>
  <si>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</si>
  <si>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</si>
  <si>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</si>
  <si>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</si>
  <si>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</si>
  <si>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</si>
  <si>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</si>
  <si>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</si>
  <si>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</si>
  <si>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</si>
  <si>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</si>
  <si>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</si>
  <si>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</si>
  <si>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</si>
  <si>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</si>
  <si>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</si>
  <si>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</si>
  <si>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</si>
  <si>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</si>
  <si>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</si>
  <si>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</si>
  <si>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</si>
  <si>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</si>
  <si>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</si>
  <si>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</si>
  <si>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</si>
  <si>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</si>
  <si>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</si>
  <si>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</si>
  <si>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</si>
  <si>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</si>
  <si>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</si>
  <si>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</si>
  <si>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</si>
  <si>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</si>
  <si>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</si>
  <si>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</si>
  <si>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</si>
  <si>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</si>
  <si>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</si>
  <si>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</si>
  <si>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</si>
  <si>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</si>
  <si>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</si>
  <si>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</si>
  <si>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</si>
  <si>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</si>
  <si>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</si>
  <si>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</si>
  <si>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</si>
  <si>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</si>
  <si>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</si>
  <si>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</si>
  <si>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</si>
  <si>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</si>
  <si>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</si>
  <si>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</si>
  <si>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</si>
  <si>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</si>
  <si>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</si>
  <si>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</si>
  <si>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</si>
  <si>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</si>
  <si>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</si>
  <si>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</si>
  <si>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</si>
  <si>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</si>
  <si>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</si>
  <si>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</si>
  <si>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</si>
  <si>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</si>
  <si>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</si>
  <si>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</si>
  <si>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</si>
  <si>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</si>
  <si>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</si>
  <si>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</si>
  <si>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</si>
  <si>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</si>
  <si>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</si>
  <si>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</si>
  <si>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</si>
  <si>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</si>
  <si>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</si>
  <si>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</si>
  <si>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</si>
  <si>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</si>
  <si>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</si>
  <si>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</si>
  <si>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</si>
  <si>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</si>
  <si>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</si>
  <si>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</si>
  <si>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</si>
  <si>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</si>
  <si>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</si>
  <si>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</si>
  <si>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</si>
  <si>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</si>
  <si>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</si>
  <si>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</si>
  <si>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</si>
  <si>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</si>
  <si>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</si>
  <si>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</si>
  <si>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</si>
  <si>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</si>
  <si>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</si>
  <si>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</si>
  <si>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</si>
  <si>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</si>
  <si>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</si>
  <si>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</si>
  <si>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</si>
  <si>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</si>
  <si>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</si>
  <si>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</si>
  <si>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</si>
  <si>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</si>
  <si>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</si>
  <si>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</si>
  <si>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</si>
  <si>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</si>
  <si>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</si>
  <si>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</si>
  <si>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</si>
  <si>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</si>
  <si>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</si>
  <si>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</si>
  <si>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</si>
  <si>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</si>
  <si>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</si>
  <si>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</si>
  <si>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</si>
  <si>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</si>
  <si>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</si>
  <si>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</si>
  <si>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</si>
  <si>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</si>
  <si>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</si>
  <si>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</si>
  <si>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</si>
  <si>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</si>
  <si>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</si>
  <si>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</si>
  <si>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</si>
  <si>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</si>
  <si>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</si>
  <si>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</si>
  <si>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</si>
  <si>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</si>
  <si>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</si>
  <si>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</si>
  <si>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</si>
  <si>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</si>
  <si>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</si>
  <si>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</si>
  <si>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</si>
  <si>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</si>
  <si>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</si>
  <si>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</si>
  <si>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</si>
  <si>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</si>
  <si>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</si>
  <si>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</si>
  <si>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</si>
  <si>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</si>
  <si>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</si>
  <si>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</si>
  <si>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</si>
  <si>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</si>
  <si>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</si>
  <si>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</si>
  <si>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</si>
  <si>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</si>
  <si>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</si>
  <si>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</si>
  <si>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</si>
  <si>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</si>
  <si>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</si>
  <si>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</si>
  <si>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</si>
  <si>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</si>
  <si>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</si>
  <si>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</si>
  <si>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</si>
  <si>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</si>
  <si>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</si>
  <si>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</si>
  <si>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</si>
  <si>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</si>
  <si>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</si>
  <si>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</si>
  <si>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</si>
  <si>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</si>
  <si>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</si>
  <si>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</si>
  <si>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</si>
  <si>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</si>
  <si>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</si>
  <si>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</si>
  <si>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</si>
  <si>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</si>
  <si>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</si>
  <si>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</si>
  <si>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</si>
  <si>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</si>
  <si>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</si>
  <si>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</si>
  <si>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</si>
  <si>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</si>
  <si>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</si>
  <si>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</si>
  <si>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</si>
  <si>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</si>
  <si>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</si>
  <si>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</si>
  <si>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</si>
  <si>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</si>
  <si>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</si>
  <si>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</si>
  <si>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</si>
  <si>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</si>
  <si>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</si>
  <si>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</si>
  <si>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</si>
  <si>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</si>
  <si>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</si>
  <si>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</si>
  <si>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</si>
  <si>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</si>
  <si>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</si>
  <si>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</si>
  <si>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</si>
  <si>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</si>
  <si>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</si>
  <si>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</si>
  <si>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</si>
  <si>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</si>
  <si>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</si>
  <si>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</si>
  <si>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</si>
  <si>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</si>
  <si>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</si>
  <si>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</si>
  <si>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</si>
  <si>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</si>
  <si>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</si>
  <si>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</si>
  <si>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</si>
  <si>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</si>
  <si>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</si>
  <si>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</si>
  <si>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</si>
  <si>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</si>
  <si>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</si>
  <si>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</si>
  <si>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</si>
  <si>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</si>
  <si>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</si>
  <si>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</si>
  <si>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</si>
  <si>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</si>
  <si>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</si>
  <si>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</si>
  <si>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</si>
  <si>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</si>
  <si>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</si>
  <si>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</si>
  <si>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</si>
  <si>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</si>
  <si>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</si>
  <si>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</si>
  <si>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</si>
  <si>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</si>
  <si>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</si>
  <si>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</si>
  <si>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</si>
  <si>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</si>
  <si>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</si>
  <si>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</si>
  <si>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</si>
  <si>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</si>
  <si>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</si>
  <si>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</si>
  <si>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</si>
  <si>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</si>
  <si>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</si>
  <si>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</si>
  <si>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</si>
  <si>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</si>
  <si>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</si>
  <si>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</si>
  <si>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</si>
  <si>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</si>
  <si>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</si>
  <si>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</si>
  <si>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</si>
  <si>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</si>
  <si>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</si>
  <si>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</si>
  <si>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</si>
  <si>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</si>
  <si>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</si>
  <si>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</si>
  <si>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</si>
  <si>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</si>
  <si>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</si>
  <si>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</si>
  <si>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</si>
  <si>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</si>
  <si>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</si>
  <si>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</si>
  <si>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</si>
  <si>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</si>
  <si>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</si>
  <si>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</si>
  <si>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</si>
  <si>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</si>
  <si>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</si>
  <si>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</si>
  <si>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</si>
  <si>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</si>
  <si>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</si>
  <si>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</si>
  <si>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</si>
  <si>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</si>
  <si>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</si>
  <si>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</si>
  <si>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</si>
  <si>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</si>
  <si>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</si>
  <si>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</si>
  <si>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</si>
  <si>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</si>
  <si>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</si>
  <si>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</si>
  <si>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</si>
  <si>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</si>
  <si>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</si>
  <si>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</si>
  <si>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</si>
  <si>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</si>
  <si>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</si>
  <si>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</si>
  <si>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</si>
  <si>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</si>
  <si>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</si>
  <si>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</si>
  <si>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</si>
  <si>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</si>
  <si>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</si>
  <si>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</si>
  <si>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</si>
  <si>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</si>
  <si>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</si>
  <si>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</si>
  <si>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</si>
  <si>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</si>
  <si>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</si>
  <si>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</si>
  <si>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</si>
  <si>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</si>
  <si>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</si>
  <si>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</si>
  <si>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</si>
  <si>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</si>
  <si>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</si>
  <si>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</si>
  <si>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</si>
  <si>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</si>
  <si>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</si>
  <si>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</si>
  <si>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</si>
  <si>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</si>
  <si>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</si>
  <si>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</si>
  <si>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</si>
  <si>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</si>
  <si>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</si>
  <si>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</si>
  <si>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</si>
  <si>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</si>
  <si>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</si>
  <si>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</si>
  <si>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</si>
  <si>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</si>
  <si>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</si>
  <si>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</si>
  <si>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</si>
  <si>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</si>
  <si>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</si>
  <si>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</si>
  <si>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</si>
  <si>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</si>
  <si>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</si>
  <si>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</si>
  <si>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</si>
  <si>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</si>
  <si>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</si>
  <si>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</si>
  <si>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</si>
  <si>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</si>
  <si>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</si>
  <si>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</si>
  <si>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</si>
  <si>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</si>
  <si>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</si>
  <si>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</si>
  <si>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</si>
  <si>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</si>
  <si>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</si>
  <si>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</si>
  <si>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</si>
  <si>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</si>
  <si>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</si>
  <si>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</si>
  <si>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</si>
  <si>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</si>
  <si>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</si>
  <si>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</si>
  <si>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</si>
  <si>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</si>
  <si>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</si>
  <si>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</si>
  <si>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</si>
  <si>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</si>
  <si>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</si>
  <si>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</si>
  <si>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</si>
  <si>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</si>
  <si>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</si>
  <si>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</si>
  <si>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</si>
  <si>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</si>
  <si>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</si>
  <si>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</si>
  <si>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</si>
  <si>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</si>
  <si>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</si>
  <si>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</si>
  <si>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</si>
  <si>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</si>
  <si>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</si>
  <si>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</si>
  <si>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</si>
  <si>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</si>
  <si>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</si>
  <si>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</si>
  <si>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</si>
  <si>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</si>
  <si>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</si>
  <si>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</si>
  <si>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</si>
  <si>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</si>
  <si>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</si>
  <si>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</si>
  <si>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</si>
  <si>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</si>
  <si>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</si>
  <si>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</si>
  <si>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</si>
  <si>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</si>
  <si>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</si>
  <si>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</si>
  <si>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</si>
  <si>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</si>
  <si>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</si>
  <si>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</si>
  <si>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</si>
  <si>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</si>
  <si>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</si>
  <si>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</si>
  <si>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</si>
  <si>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</si>
  <si>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</si>
  <si>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</si>
  <si>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</si>
  <si>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</si>
  <si>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</si>
  <si>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</si>
  <si>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</si>
  <si>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</si>
  <si>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</si>
  <si>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</si>
  <si>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</si>
  <si>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</si>
  <si>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</si>
  <si>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</si>
  <si>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</si>
  <si>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</si>
  <si>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</si>
  <si>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</si>
  <si>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</si>
  <si>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</si>
  <si>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</si>
  <si>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</si>
  <si>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</si>
  <si>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</si>
  <si>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</si>
  <si>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</si>
  <si>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</si>
  <si>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</si>
  <si>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</si>
  <si>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</si>
  <si>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</si>
  <si>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</si>
  <si>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</si>
  <si>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</si>
  <si>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</si>
  <si>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</si>
  <si>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</si>
  <si>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</si>
  <si>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</si>
  <si>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</si>
  <si>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</si>
  <si>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</si>
  <si>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</si>
  <si>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</si>
  <si>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</si>
  <si>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</si>
  <si>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</si>
  <si>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</si>
  <si>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</si>
  <si>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</si>
  <si>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</si>
  <si>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</si>
  <si>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</si>
  <si>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</si>
  <si>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</si>
  <si>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</si>
  <si>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</si>
  <si>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</si>
  <si>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</si>
  <si>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</si>
  <si>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</si>
  <si>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</si>
  <si>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</si>
  <si>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</si>
  <si>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</si>
  <si>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</si>
  <si>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</si>
  <si>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</si>
  <si>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</si>
  <si>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</si>
  <si>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</si>
  <si>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</si>
  <si>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</si>
  <si>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</si>
  <si>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</si>
  <si>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</si>
  <si>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</si>
  <si>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</si>
  <si>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</si>
  <si>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</si>
  <si>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</si>
  <si>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</si>
  <si>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</si>
  <si>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</si>
  <si>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</si>
  <si>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</si>
  <si>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</si>
  <si>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</si>
  <si>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</si>
  <si>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</si>
  <si>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</si>
  <si>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</si>
  <si>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</si>
  <si>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</si>
  <si>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</si>
  <si>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</si>
  <si>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</si>
  <si>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</si>
  <si>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</si>
  <si>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</si>
  <si>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</si>
  <si>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</si>
  <si>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</si>
  <si>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</si>
  <si>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</si>
  <si>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</si>
  <si>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</si>
  <si>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</si>
  <si>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</si>
  <si>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</si>
  <si>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</si>
  <si>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</si>
  <si>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</si>
  <si>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</si>
  <si>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</si>
  <si>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</si>
  <si>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</si>
  <si>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</si>
  <si>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</si>
  <si>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</si>
  <si>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</si>
  <si>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</si>
  <si>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</si>
  <si>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</si>
  <si>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</si>
  <si>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</si>
  <si>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</si>
  <si>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</si>
  <si>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</si>
  <si>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</si>
  <si>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</si>
  <si>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</si>
  <si>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</si>
  <si>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</si>
  <si>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</si>
  <si>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</si>
  <si>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</si>
  <si>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</si>
  <si>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</si>
  <si>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</si>
  <si>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</si>
  <si>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</si>
  <si>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</si>
  <si>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</si>
  <si>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</si>
  <si>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</si>
  <si>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</si>
  <si>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</si>
  <si>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</si>
  <si>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</si>
  <si>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</si>
  <si>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</si>
  <si>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</si>
  <si>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</si>
  <si>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</si>
  <si>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</si>
  <si>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</si>
  <si>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</si>
  <si>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</si>
  <si>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</si>
  <si>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</si>
  <si>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</si>
  <si>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</si>
  <si>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</si>
  <si>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</si>
  <si>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</si>
  <si>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</si>
  <si>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</si>
  <si>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</si>
  <si>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</si>
  <si>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</si>
  <si>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</si>
  <si>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</si>
  <si>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</si>
  <si>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</si>
  <si>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</si>
  <si>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</si>
  <si>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</si>
  <si>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</si>
  <si>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</si>
  <si>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</si>
  <si>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</si>
  <si>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</si>
  <si>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</si>
  <si>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</si>
  <si>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</si>
  <si>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</si>
  <si>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</si>
  <si>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</si>
  <si>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</si>
  <si>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</si>
  <si>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</si>
  <si>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</si>
  <si>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</si>
  <si>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</si>
  <si>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</si>
  <si>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</si>
  <si>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</si>
  <si>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</si>
  <si>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</si>
  <si>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</si>
  <si>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</si>
  <si>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</si>
  <si>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</si>
  <si>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</si>
  <si>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</si>
  <si>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</si>
  <si>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</si>
  <si>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</si>
  <si>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</si>
  <si>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</si>
  <si>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</si>
  <si>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</si>
  <si>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</si>
  <si>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</si>
  <si>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</si>
  <si>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</si>
  <si>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</si>
  <si>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</si>
  <si>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</si>
  <si>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</si>
  <si>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</si>
  <si>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</si>
  <si>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</si>
  <si>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</si>
  <si>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</si>
  <si>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</si>
  <si>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</si>
  <si>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</si>
  <si>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</si>
  <si>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</si>
  <si>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</si>
  <si>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</si>
  <si>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</si>
  <si>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</si>
  <si>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</si>
  <si>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</si>
  <si>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</si>
  <si>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</si>
  <si>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</si>
  <si>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</si>
  <si>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</si>
  <si>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</si>
  <si>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</si>
  <si>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</si>
  <si>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</si>
  <si>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</si>
  <si>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</si>
  <si>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</si>
  <si>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</si>
  <si>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</si>
  <si>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</si>
  <si>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</si>
  <si>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</si>
  <si>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</si>
  <si>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</si>
  <si>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</si>
  <si>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</si>
  <si>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</si>
  <si>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</si>
  <si>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</si>
  <si>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</si>
  <si>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</si>
  <si>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</si>
  <si>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</si>
  <si>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</si>
  <si>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</si>
  <si>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</si>
  <si>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</si>
  <si>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</si>
  <si>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</si>
  <si>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</si>
  <si>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</si>
  <si>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</si>
  <si>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</si>
  <si>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</si>
  <si>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</si>
  <si>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</si>
  <si>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</si>
  <si>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</si>
  <si>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</si>
  <si>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</si>
  <si>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</si>
  <si>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</si>
  <si>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</si>
  <si>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</si>
  <si>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</si>
  <si>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</si>
  <si>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</si>
  <si>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</si>
  <si>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</si>
  <si>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</si>
  <si>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</si>
  <si>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</si>
  <si>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</si>
  <si>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</si>
  <si>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</si>
  <si>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</si>
  <si>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</si>
  <si>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</si>
  <si>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</si>
  <si>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</si>
  <si>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</si>
  <si>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</si>
  <si>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</si>
  <si>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</si>
  <si>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</si>
  <si>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</si>
  <si>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</si>
  <si>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</si>
  <si>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</si>
  <si>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</si>
  <si>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</si>
  <si>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</si>
  <si>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</si>
  <si>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</si>
  <si>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</si>
  <si>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</si>
  <si>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</si>
  <si>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</si>
  <si>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</si>
  <si>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</si>
  <si>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</si>
  <si>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</si>
  <si>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</si>
  <si>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</si>
  <si>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</si>
  <si>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</si>
  <si>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</si>
  <si>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</si>
  <si>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</si>
  <si>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</si>
  <si>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</si>
  <si>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</si>
  <si>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</si>
  <si>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</si>
  <si>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</si>
  <si>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</si>
  <si>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</si>
  <si>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</si>
  <si>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</si>
  <si>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</si>
  <si>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</si>
  <si>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</si>
  <si>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</si>
  <si>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</si>
  <si>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</si>
  <si>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</si>
  <si>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</si>
  <si>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</si>
  <si>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</si>
  <si>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</si>
  <si>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</si>
  <si>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</si>
  <si>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</si>
  <si>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</si>
  <si>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</si>
  <si>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</si>
  <si>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</si>
  <si>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</si>
  <si>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</si>
  <si>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</si>
  <si>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</si>
  <si>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</si>
  <si>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</si>
  <si>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</si>
  <si>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</si>
  <si>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</si>
  <si>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</si>
  <si>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</si>
  <si>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</si>
  <si>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</si>
  <si>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</si>
  <si>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</si>
  <si>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</si>
  <si>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</si>
  <si>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</si>
  <si>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</si>
  <si>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</si>
  <si>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</si>
  <si>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</si>
  <si>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</si>
  <si>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</si>
  <si>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</si>
  <si>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</si>
  <si>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</si>
  <si>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</si>
  <si>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</si>
  <si>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</si>
  <si>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</si>
  <si>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</si>
  <si>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</si>
  <si>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</si>
  <si>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</si>
  <si>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</si>
  <si>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</si>
  <si>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</si>
  <si>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</si>
  <si>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</si>
  <si>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</si>
  <si>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</si>
  <si>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</si>
  <si>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</si>
  <si>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</si>
  <si>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</si>
  <si>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</si>
  <si>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</si>
  <si>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</si>
  <si>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</si>
  <si>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</si>
  <si>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</si>
  <si>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</si>
  <si>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</si>
  <si>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</si>
  <si>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</si>
  <si>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</si>
  <si>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</si>
  <si>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</si>
  <si>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</si>
  <si>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</si>
  <si>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</si>
  <si>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</si>
  <si>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</si>
  <si>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</si>
  <si>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</si>
  <si>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</si>
  <si>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</si>
  <si>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</si>
  <si>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</si>
  <si>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</si>
  <si>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</si>
  <si>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</si>
  <si>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</si>
  <si>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</si>
  <si>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</si>
  <si>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</si>
  <si>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</si>
  <si>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</si>
  <si>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</si>
  <si>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</si>
  <si>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</si>
  <si>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</si>
  <si>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</si>
  <si>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</si>
  <si>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</si>
  <si>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</si>
  <si>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</si>
  <si>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</si>
  <si>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</si>
  <si>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</si>
  <si>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</si>
  <si>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</si>
  <si>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</si>
  <si>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</si>
  <si>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</si>
  <si>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</si>
  <si>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</si>
  <si>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</si>
  <si>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</si>
  <si>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</si>
  <si>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</si>
  <si>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</si>
  <si>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</si>
  <si>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</si>
  <si>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</si>
  <si>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</si>
  <si>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</si>
  <si>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</si>
  <si>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</si>
  <si>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</si>
  <si>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</si>
  <si>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</si>
  <si>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</si>
  <si>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</si>
  <si>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</si>
  <si>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</si>
  <si>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</si>
  <si>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</si>
  <si>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</si>
  <si>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</si>
  <si>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</si>
  <si>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</si>
  <si>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</si>
  <si>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</si>
  <si>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</si>
  <si>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</si>
  <si>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</si>
  <si>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</si>
  <si>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</si>
  <si>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</si>
  <si>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</si>
  <si>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</si>
  <si>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</si>
  <si>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</si>
  <si>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</si>
  <si>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</si>
  <si>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</si>
  <si>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</si>
  <si>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</si>
  <si>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</si>
  <si>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</si>
  <si>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</si>
  <si>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</si>
  <si>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</si>
  <si>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</si>
  <si>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</si>
  <si>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</si>
  <si>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</si>
  <si>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</si>
  <si>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</si>
  <si>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</si>
  <si>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</si>
  <si>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</si>
  <si>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</si>
  <si>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</si>
  <si>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</si>
  <si>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</si>
  <si>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</si>
  <si>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</si>
  <si>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</si>
  <si>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</si>
  <si>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</si>
  <si>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</si>
  <si>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</si>
  <si>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</si>
  <si>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</si>
  <si>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</si>
  <si>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</si>
  <si>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</si>
  <si>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</si>
  <si>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</si>
  <si>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</si>
  <si>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</si>
  <si>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</si>
  <si>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</si>
  <si>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</si>
  <si>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</si>
  <si>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</si>
  <si>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</si>
  <si>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</si>
  <si>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</si>
  <si>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</si>
  <si>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</si>
  <si>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</si>
  <si>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</si>
  <si>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</si>
  <si>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</si>
  <si>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</si>
  <si>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</si>
  <si>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</si>
  <si>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</si>
  <si>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</si>
  <si>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</si>
  <si>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</si>
  <si>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</si>
  <si>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</si>
  <si>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</si>
  <si>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</si>
  <si>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</si>
  <si>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</si>
  <si>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</si>
  <si>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</si>
  <si>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</si>
  <si>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</si>
  <si>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</si>
  <si>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</si>
  <si>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</si>
  <si>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</si>
  <si>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</si>
  <si>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</si>
  <si>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</si>
  <si>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</si>
  <si>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</si>
  <si>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</si>
  <si>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</si>
  <si>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</si>
  <si>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</si>
  <si>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</si>
  <si>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</si>
  <si>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</si>
  <si>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</si>
  <si>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</si>
  <si>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</si>
  <si>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</si>
  <si>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</si>
  <si>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</si>
  <si>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</si>
  <si>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</si>
  <si>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</si>
  <si>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</si>
  <si>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</si>
  <si>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</si>
  <si>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</si>
  <si>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</si>
  <si>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</si>
  <si>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</si>
  <si>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</si>
  <si>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</si>
  <si>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</si>
  <si>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</si>
  <si>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</si>
  <si>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</si>
  <si>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</si>
  <si>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</si>
  <si>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</si>
  <si>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</si>
  <si>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</si>
  <si>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</si>
  <si>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</si>
  <si>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</si>
  <si>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</si>
  <si>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</si>
  <si>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</si>
  <si>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</si>
  <si>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</si>
  <si>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</si>
  <si>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</si>
  <si>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</si>
  <si>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</si>
  <si>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</si>
  <si>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</si>
  <si>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</si>
  <si>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</si>
  <si>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</si>
  <si>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</si>
  <si>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</si>
  <si>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</si>
  <si>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</si>
  <si>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</si>
  <si>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</si>
  <si>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</si>
  <si>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</si>
  <si>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</si>
  <si>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</si>
  <si>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</si>
  <si>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</si>
  <si>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</si>
  <si>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</si>
  <si>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</si>
  <si>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</si>
  <si>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</si>
  <si>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</si>
  <si>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</si>
  <si>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</si>
  <si>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</si>
  <si>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</si>
  <si>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</si>
  <si>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</si>
  <si>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</si>
  <si>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</si>
  <si>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</si>
  <si>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</si>
  <si>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</si>
  <si>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</si>
  <si>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</si>
  <si>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</si>
  <si>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</si>
  <si>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</si>
  <si>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</si>
  <si>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</si>
  <si>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</si>
  <si>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</si>
  <si>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</si>
  <si>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</si>
  <si>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</si>
  <si>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</si>
  <si>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</si>
  <si>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</si>
  <si>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</si>
  <si>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</si>
  <si>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</si>
  <si>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</si>
  <si>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</si>
  <si>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</si>
  <si>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</si>
  <si>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</si>
  <si>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</si>
  <si>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</si>
  <si>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</si>
  <si>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</si>
  <si>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</si>
  <si>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</si>
  <si>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</si>
  <si>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</si>
  <si>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</si>
  <si>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</si>
  <si>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</si>
  <si>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</si>
  <si>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</si>
  <si>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</si>
  <si>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</si>
  <si>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</si>
  <si>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</si>
  <si>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</si>
  <si>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</si>
  <si>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</si>
  <si>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</si>
  <si>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</si>
  <si>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</si>
  <si>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</si>
  <si>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</si>
  <si>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</si>
  <si>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</si>
  <si>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</si>
  <si>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</si>
  <si>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</si>
  <si>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</si>
  <si>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</si>
  <si>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</si>
  <si>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</si>
  <si>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</si>
  <si>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</si>
  <si>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</si>
  <si>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</si>
  <si>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</si>
  <si>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</si>
  <si>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</si>
  <si>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</si>
  <si>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</si>
  <si>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</si>
  <si>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</si>
  <si>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</si>
  <si>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</si>
  <si>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</si>
  <si>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</si>
  <si>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</si>
  <si>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</si>
  <si>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</si>
  <si>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</si>
  <si>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</si>
  <si>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</si>
  <si>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</si>
  <si>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</si>
  <si>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</si>
  <si>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</si>
  <si>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</si>
  <si>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</si>
  <si>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</si>
  <si>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</si>
  <si>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</si>
  <si>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</si>
  <si>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</si>
  <si>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</si>
  <si>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</si>
  <si>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</si>
  <si>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</si>
  <si>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</si>
  <si>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</si>
  <si>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</si>
  <si>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</si>
  <si>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</si>
  <si>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</si>
  <si>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</si>
  <si>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</si>
  <si>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</si>
  <si>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</si>
  <si>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</si>
  <si>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</si>
  <si>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</si>
  <si>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</si>
  <si>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</si>
  <si>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</si>
  <si>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</si>
  <si>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</si>
  <si>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</si>
  <si>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</si>
  <si>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</si>
  <si>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</si>
  <si>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</si>
  <si>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</si>
  <si>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</si>
  <si>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</si>
  <si>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</si>
  <si>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</si>
  <si>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</si>
  <si>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</si>
  <si>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</si>
  <si>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</si>
  <si>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</si>
  <si>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</si>
  <si>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</si>
  <si>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</si>
  <si>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</si>
  <si>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</si>
  <si>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</si>
  <si>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</si>
  <si>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</si>
  <si>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</si>
  <si>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</si>
  <si>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</si>
  <si>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</si>
  <si>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</si>
  <si>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</si>
  <si>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</si>
  <si>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</si>
  <si>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</si>
  <si>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</si>
  <si>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</si>
  <si>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</si>
  <si>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</si>
  <si>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</si>
  <si>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</si>
  <si>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</si>
  <si>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</si>
  <si>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</si>
  <si>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</si>
  <si>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</si>
  <si>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</si>
  <si>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</si>
  <si>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</si>
  <si>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</si>
  <si>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</si>
  <si>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</si>
  <si>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</si>
  <si>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</si>
  <si>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</si>
  <si>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</si>
  <si>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</si>
  <si>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</si>
  <si>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</si>
  <si>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</si>
  <si>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</si>
  <si>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</si>
  <si>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</si>
  <si>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</si>
  <si>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</si>
  <si>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</si>
  <si>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</si>
  <si>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</si>
  <si>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</si>
  <si>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</si>
  <si>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</si>
  <si>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</si>
  <si>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</si>
  <si>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</si>
  <si>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</si>
  <si>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</si>
  <si>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</si>
  <si>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</si>
  <si>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</si>
  <si>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</si>
  <si>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</si>
  <si>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</si>
  <si>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</si>
  <si>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</si>
  <si>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</si>
  <si>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</si>
  <si>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</si>
  <si>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</si>
  <si>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</si>
  <si>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</si>
  <si>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</si>
  <si>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</si>
  <si>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</si>
  <si>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</si>
  <si>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</si>
  <si>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</si>
  <si>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</si>
  <si>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</si>
  <si>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</si>
  <si>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</si>
  <si>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</si>
  <si>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</si>
  <si>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</si>
  <si>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</si>
  <si>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</si>
  <si>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</si>
  <si>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</si>
  <si>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</si>
  <si>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</si>
  <si>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</si>
  <si>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</si>
  <si>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</si>
  <si>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</si>
  <si>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</si>
  <si>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</si>
  <si>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</si>
  <si>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</si>
  <si>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</si>
  <si>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</si>
  <si>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</si>
  <si>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</si>
  <si>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</si>
  <si>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</si>
  <si>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</si>
  <si>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</si>
  <si>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</si>
  <si>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</si>
  <si>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</si>
  <si>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</si>
  <si>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</si>
  <si>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</si>
  <si>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</si>
  <si>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</si>
  <si>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</si>
  <si>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</si>
  <si>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</si>
  <si>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</si>
  <si>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</si>
  <si>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</si>
  <si>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</si>
  <si>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</si>
  <si>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</si>
  <si>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</si>
  <si>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</si>
  <si>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</si>
  <si>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</si>
  <si>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</si>
  <si>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</si>
  <si>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</si>
  <si>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</si>
  <si>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</si>
  <si>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</si>
  <si>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</si>
  <si>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</si>
  <si>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</si>
  <si>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</si>
  <si>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</si>
  <si>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</si>
  <si>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</si>
  <si>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</si>
  <si>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</si>
  <si>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</si>
  <si>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</si>
  <si>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</si>
  <si>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</si>
  <si>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</si>
  <si>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</si>
  <si>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</si>
  <si>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</si>
  <si>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</si>
  <si>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</si>
  <si>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</si>
  <si>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</si>
  <si>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</si>
  <si>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</si>
  <si>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</si>
  <si>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</si>
  <si>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</si>
  <si>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</si>
  <si>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</si>
  <si>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</si>
  <si>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</si>
  <si>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</si>
  <si>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</si>
  <si>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</si>
  <si>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</si>
  <si>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</si>
  <si>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</si>
  <si>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</si>
  <si>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</si>
  <si>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</si>
  <si>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</si>
  <si>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</si>
  <si>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</si>
  <si>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</si>
  <si>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</si>
  <si>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</si>
  <si>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</si>
  <si>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</si>
  <si>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</si>
  <si>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</si>
  <si>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</si>
  <si>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</si>
  <si>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</si>
  <si>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</si>
  <si>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</si>
  <si>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</si>
  <si>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</si>
  <si>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</si>
  <si>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</si>
  <si>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</si>
  <si>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</si>
  <si>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</si>
  <si>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</si>
  <si>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</si>
  <si>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</si>
  <si>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</si>
  <si>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</si>
  <si>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</si>
  <si>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</si>
  <si>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</si>
  <si>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</si>
  <si>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</si>
  <si>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</si>
  <si>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</si>
  <si>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</si>
  <si>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</si>
  <si>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</si>
  <si>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</si>
  <si>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</si>
  <si>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</si>
  <si>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</si>
  <si>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</si>
  <si>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</si>
  <si>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</si>
  <si>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</si>
  <si>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</si>
  <si>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</si>
  <si>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</si>
  <si>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</si>
  <si>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</si>
  <si>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</si>
  <si>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</si>
  <si>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</si>
  <si>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</si>
  <si>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</si>
  <si>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</si>
  <si>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</si>
  <si>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</si>
  <si>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</si>
  <si>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</si>
  <si>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</si>
  <si>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</si>
  <si>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</si>
  <si>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</si>
  <si>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</si>
  <si>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</si>
  <si>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</si>
  <si>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</si>
  <si>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</si>
  <si>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</si>
  <si>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</si>
  <si>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</si>
  <si>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</si>
  <si>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</si>
  <si>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</si>
  <si>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</si>
  <si>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</si>
  <si>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</si>
  <si>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</si>
  <si>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</si>
  <si>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</si>
  <si>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</si>
  <si>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</si>
  <si>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</si>
  <si>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</si>
  <si>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</si>
  <si>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</si>
  <si>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</si>
  <si>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</si>
  <si>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</si>
  <si>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</si>
  <si>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</si>
  <si>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</si>
  <si>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</si>
  <si>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</si>
  <si>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</si>
  <si>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</si>
  <si>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</si>
  <si>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</si>
  <si>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</si>
  <si>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</si>
  <si>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</si>
  <si>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</si>
  <si>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</si>
  <si>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</si>
  <si>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</si>
  <si>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</si>
  <si>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</si>
  <si>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</si>
  <si>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</si>
  <si>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</si>
  <si>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</si>
  <si>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</si>
  <si>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</si>
  <si>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</si>
  <si>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</si>
  <si>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</si>
  <si>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</si>
  <si>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</si>
  <si>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</si>
  <si>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</si>
  <si>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</si>
  <si>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</si>
  <si>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</si>
  <si>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</si>
  <si>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</si>
  <si>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</si>
  <si>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</si>
  <si>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</si>
  <si>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</si>
  <si>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</si>
  <si>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</si>
  <si>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</si>
  <si>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</si>
  <si>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</si>
  <si>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</si>
  <si>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</si>
  <si>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</si>
  <si>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</si>
  <si>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</si>
  <si>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</si>
  <si>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</si>
  <si>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</si>
  <si>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</si>
  <si>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</si>
  <si>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</si>
  <si>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</si>
  <si>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</si>
  <si>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</si>
  <si>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</si>
  <si>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</si>
  <si>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</si>
  <si>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</si>
  <si>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</si>
  <si>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</si>
  <si>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</si>
  <si>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</si>
  <si>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</si>
  <si>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</si>
  <si>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</si>
  <si>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</si>
  <si>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</si>
  <si>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</si>
  <si>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</si>
  <si>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</si>
  <si>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</si>
  <si>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</si>
  <si>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</si>
  <si>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</si>
  <si>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</si>
  <si>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</si>
  <si>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</si>
  <si>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</si>
  <si>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</si>
  <si>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</si>
  <si>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</si>
  <si>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</si>
  <si>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</si>
  <si>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</si>
  <si>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</si>
  <si>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</si>
  <si>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</si>
  <si>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</si>
  <si>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</si>
  <si>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</si>
  <si>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</si>
  <si>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</si>
  <si>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</si>
  <si>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</si>
  <si>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</si>
  <si>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</si>
  <si>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</si>
  <si>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</si>
  <si>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</si>
  <si>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</si>
  <si>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</si>
  <si>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</si>
  <si>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</si>
  <si>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</si>
  <si>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</si>
  <si>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</si>
  <si>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</si>
  <si>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</si>
  <si>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</si>
  <si>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</si>
  <si>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</si>
  <si>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</si>
  <si>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</si>
  <si>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</si>
  <si>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</si>
  <si>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</si>
  <si>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</si>
  <si>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</si>
  <si>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</si>
  <si>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</si>
  <si>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</si>
  <si>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</si>
  <si>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</si>
  <si>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</si>
  <si>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</si>
  <si>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</si>
  <si>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</si>
  <si>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</si>
  <si>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</si>
  <si>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</si>
  <si>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</si>
  <si>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</si>
  <si>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</si>
  <si>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</si>
  <si>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</si>
  <si>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</si>
  <si>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</si>
  <si>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</si>
  <si>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</si>
  <si>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</si>
  <si>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</si>
  <si>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</si>
  <si>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</si>
  <si>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</si>
  <si>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</si>
  <si>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</si>
  <si>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</si>
  <si>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</si>
  <si>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</si>
  <si>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</si>
  <si>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</si>
  <si>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</si>
  <si>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</si>
  <si>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</si>
  <si>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</si>
  <si>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</si>
  <si>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</si>
  <si>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</si>
  <si>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</si>
  <si>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</si>
  <si>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</si>
  <si>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</si>
  <si>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</si>
  <si>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</si>
  <si>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</si>
  <si>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</si>
  <si>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</si>
  <si>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</si>
  <si>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</si>
  <si>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</si>
  <si>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</si>
  <si>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</si>
  <si>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</si>
  <si>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</si>
  <si>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</si>
  <si>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</si>
  <si>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</si>
  <si>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</si>
  <si>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</si>
  <si>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</si>
  <si>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</si>
  <si>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</si>
  <si>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</si>
  <si>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</si>
  <si>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</si>
  <si>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</si>
  <si>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</si>
  <si>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</si>
  <si>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</si>
  <si>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</si>
  <si>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</si>
  <si>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</si>
  <si>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</si>
  <si>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</si>
  <si>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</si>
  <si>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</si>
  <si>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</si>
  <si>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</si>
  <si>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</si>
  <si>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</si>
  <si>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</si>
  <si>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</si>
  <si>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</si>
  <si>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</si>
  <si>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</si>
  <si>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</si>
  <si>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</si>
  <si>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</si>
  <si>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</si>
  <si>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</si>
  <si>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</si>
  <si>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</si>
  <si>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</si>
  <si>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</si>
  <si>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</si>
  <si>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</si>
  <si>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</si>
  <si>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</si>
  <si>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</si>
  <si>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</si>
  <si>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</si>
  <si>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</si>
  <si>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</si>
  <si>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</si>
  <si>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</si>
  <si>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</si>
  <si>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</si>
  <si>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</si>
  <si>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</si>
  <si>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</si>
  <si>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</si>
  <si>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</si>
  <si>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</si>
  <si>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</si>
  <si>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</si>
  <si>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</si>
  <si>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</si>
  <si>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</si>
  <si>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</si>
  <si>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</si>
  <si>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</si>
  <si>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</si>
  <si>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</si>
  <si>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</si>
  <si>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</si>
  <si>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</si>
  <si>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</si>
  <si>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</si>
  <si>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</si>
  <si>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</si>
  <si>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</si>
  <si>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</si>
  <si>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</si>
  <si>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</si>
  <si>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</si>
  <si>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</si>
  <si>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</si>
  <si>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</si>
  <si>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</si>
  <si>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</si>
  <si>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</si>
  <si>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</si>
  <si>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</si>
  <si>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</si>
  <si>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</si>
  <si>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</si>
  <si>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</si>
  <si>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</si>
  <si>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</si>
  <si>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</si>
  <si>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</si>
  <si>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</si>
  <si>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</si>
  <si>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</si>
  <si>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</si>
  <si>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</si>
  <si>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</si>
  <si>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</si>
  <si>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</si>
  <si>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</si>
  <si>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</si>
  <si>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</si>
  <si>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</si>
  <si>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</si>
  <si>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</si>
  <si>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</si>
  <si>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</si>
  <si>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</si>
  <si>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</si>
  <si>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</si>
  <si>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</si>
  <si>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</si>
  <si>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</si>
  <si>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</si>
  <si>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</si>
  <si>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</si>
  <si>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</si>
  <si>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</si>
  <si>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</si>
  <si>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</si>
  <si>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</si>
  <si>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</si>
  <si>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</si>
  <si>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</si>
  <si>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</si>
  <si>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</si>
  <si>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</si>
  <si>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</si>
  <si>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</si>
  <si>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</si>
  <si>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</si>
  <si>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</si>
  <si>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</si>
  <si>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</si>
  <si>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</si>
  <si>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</si>
  <si>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</si>
  <si>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</si>
  <si>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</si>
  <si>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</si>
  <si>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</si>
  <si>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</si>
  <si>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</si>
  <si>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</si>
  <si>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</si>
  <si>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</si>
  <si>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</si>
  <si>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</si>
  <si>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</si>
  <si>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</si>
  <si>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</si>
  <si>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</si>
  <si>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</si>
  <si>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</si>
  <si>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</si>
  <si>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</si>
  <si>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</si>
  <si>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</si>
  <si>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</si>
  <si>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</si>
  <si>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</si>
  <si>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</si>
  <si>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</si>
  <si>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</si>
  <si>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</si>
  <si>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</si>
  <si>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</si>
  <si>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</si>
  <si>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</si>
  <si>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</si>
  <si>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</si>
  <si>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</si>
  <si>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</si>
  <si>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</si>
  <si>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</si>
  <si>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</si>
  <si>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</si>
  <si>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</si>
  <si>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</si>
  <si>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</si>
  <si>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</si>
  <si>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</si>
  <si>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</si>
  <si>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</si>
  <si>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</si>
  <si>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</si>
  <si>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</si>
  <si>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</si>
  <si>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</si>
  <si>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</si>
  <si>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</si>
  <si>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</si>
  <si>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</si>
  <si>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</si>
  <si>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</si>
  <si>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</si>
  <si>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</si>
  <si>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</si>
  <si>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</si>
  <si>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</si>
  <si>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</si>
  <si>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</si>
  <si>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</si>
  <si>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</si>
  <si>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</si>
  <si>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</si>
  <si>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</si>
  <si>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</si>
  <si>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</si>
  <si>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</si>
  <si>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</si>
  <si>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</si>
  <si>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</si>
  <si>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</si>
  <si>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</si>
  <si>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</si>
  <si>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</si>
  <si>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</si>
  <si>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</si>
  <si>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</si>
  <si>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</si>
  <si>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</si>
  <si>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</si>
  <si>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</si>
  <si>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</si>
  <si>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</si>
  <si>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</si>
  <si>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</si>
  <si>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</si>
  <si>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</si>
  <si>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</si>
  <si>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</si>
  <si>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</si>
  <si>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</si>
  <si>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</si>
  <si>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</si>
  <si>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</si>
  <si>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</si>
  <si>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</si>
  <si>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</si>
  <si>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</si>
  <si>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</si>
  <si>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</si>
  <si>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</si>
  <si>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</si>
  <si>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</si>
  <si>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</si>
  <si>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</si>
  <si>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</si>
  <si>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</si>
  <si>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</si>
  <si>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</si>
  <si>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</si>
  <si>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</si>
  <si>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</si>
  <si>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</si>
  <si>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</si>
  <si>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</si>
  <si>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</si>
  <si>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</si>
  <si>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</si>
  <si>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</si>
  <si>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</si>
  <si>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</si>
  <si>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</si>
  <si>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</si>
  <si>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</si>
  <si>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</si>
  <si>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</si>
  <si>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</si>
  <si>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</si>
  <si>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</si>
  <si>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</si>
  <si>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</si>
  <si>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</si>
  <si>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</si>
  <si>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</si>
  <si>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</si>
  <si>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</si>
  <si>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</si>
  <si>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</si>
  <si>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</si>
  <si>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</si>
  <si>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</si>
  <si>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</si>
  <si>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</si>
  <si>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</si>
  <si>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</si>
  <si>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</si>
  <si>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</si>
  <si>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</si>
  <si>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</si>
  <si>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</si>
  <si>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</si>
  <si>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</si>
  <si>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</si>
  <si>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</si>
  <si>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</si>
  <si>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</si>
  <si>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</si>
  <si>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</si>
  <si>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</si>
  <si>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</si>
  <si>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</si>
  <si>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</si>
  <si>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</si>
  <si>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</si>
  <si>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</si>
  <si>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</si>
  <si>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</si>
  <si>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</si>
  <si>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</si>
  <si>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</si>
  <si>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</si>
  <si>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</si>
  <si>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</si>
  <si>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</si>
  <si>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</si>
  <si>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</si>
  <si>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</si>
  <si>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</si>
  <si>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</si>
  <si>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</si>
  <si>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</si>
  <si>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</si>
  <si>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</si>
  <si>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</si>
  <si>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</si>
  <si>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</si>
  <si>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</si>
  <si>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</si>
  <si>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</si>
  <si>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</si>
  <si>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</si>
  <si>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</si>
  <si>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</si>
  <si>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</si>
  <si>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</si>
  <si>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</si>
  <si>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</si>
  <si>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</si>
  <si>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</si>
  <si>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</si>
  <si>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</si>
  <si>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</si>
  <si>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</si>
  <si>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</si>
  <si>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</si>
  <si>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</si>
  <si>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</si>
  <si>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</si>
  <si>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</si>
  <si>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</si>
  <si>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</si>
  <si>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</si>
  <si>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</si>
  <si>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</si>
  <si>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</si>
  <si>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</si>
  <si>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</si>
  <si>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</si>
  <si>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</si>
  <si>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</si>
  <si>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</si>
  <si>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</si>
  <si>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</si>
  <si>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</si>
  <si>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</si>
  <si>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</si>
  <si>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</si>
  <si>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</si>
  <si>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</si>
  <si>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</si>
  <si>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</si>
  <si>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</si>
  <si>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</si>
  <si>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</si>
  <si>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</si>
  <si>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</si>
  <si>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</si>
  <si>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</si>
  <si>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</si>
  <si>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</si>
  <si>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</si>
  <si>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</si>
  <si>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</si>
  <si>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</si>
  <si>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</si>
  <si>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</si>
  <si>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</si>
  <si>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</si>
  <si>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</si>
  <si>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</si>
  <si>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</si>
  <si>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</si>
  <si>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</si>
  <si>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</si>
  <si>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</si>
  <si>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</si>
  <si>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</si>
  <si>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</si>
  <si>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</si>
  <si>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</si>
  <si>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</si>
  <si>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</si>
  <si>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</si>
  <si>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</si>
  <si>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</si>
  <si>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</si>
  <si>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</si>
  <si>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</si>
  <si>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</si>
  <si>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</si>
  <si>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</si>
  <si>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</si>
  <si>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</si>
  <si>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</si>
  <si>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</si>
  <si>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</si>
  <si>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</si>
  <si>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</si>
  <si>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</si>
  <si>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</si>
  <si>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</si>
  <si>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</si>
  <si>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</si>
  <si>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</si>
  <si>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</si>
  <si>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</si>
  <si>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</si>
  <si>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</si>
  <si>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</si>
  <si>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</si>
  <si>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</si>
  <si>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</si>
  <si>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</si>
  <si>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</si>
  <si>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</si>
  <si>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</si>
  <si>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</si>
  <si>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</si>
  <si>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</si>
  <si>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</si>
  <si>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</si>
  <si>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</si>
  <si>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</si>
  <si>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</si>
  <si>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</si>
  <si>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</si>
  <si>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</si>
  <si>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</si>
  <si>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</si>
  <si>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</si>
  <si>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</si>
  <si>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</si>
  <si>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</si>
  <si>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</si>
  <si>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</si>
  <si>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</si>
  <si>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</si>
  <si>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</si>
  <si>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</si>
  <si>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</si>
  <si>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</si>
  <si>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</si>
  <si>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</si>
  <si>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</si>
  <si>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</si>
  <si>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</si>
  <si>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</si>
  <si>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</si>
  <si>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</si>
  <si>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</si>
  <si>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</si>
  <si>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</si>
  <si>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</si>
  <si>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</si>
  <si>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</si>
  <si>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</si>
  <si>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</si>
  <si>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</si>
  <si>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</si>
  <si>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</si>
  <si>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</si>
  <si>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</si>
  <si>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</si>
  <si>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</si>
  <si>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</si>
  <si>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</si>
  <si>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</si>
  <si>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</si>
  <si>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</si>
  <si>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</si>
  <si>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</si>
  <si>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</si>
  <si>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</si>
  <si>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</si>
  <si>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</si>
  <si>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</si>
  <si>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</si>
  <si>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</si>
  <si>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</si>
  <si>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</si>
  <si>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</si>
  <si>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</si>
  <si>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</si>
  <si>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</si>
  <si>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</si>
  <si>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</si>
  <si>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</si>
  <si>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</si>
  <si>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</si>
  <si>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</si>
  <si>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</si>
  <si>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</si>
  <si>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</si>
  <si>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</si>
  <si>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</si>
  <si>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</si>
  <si>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</si>
  <si>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</si>
  <si>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</si>
  <si>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</si>
  <si>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</si>
  <si>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</si>
  <si>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</si>
  <si>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</si>
  <si>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</si>
  <si>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</si>
  <si>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</si>
  <si>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</si>
  <si>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</si>
  <si>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</si>
  <si>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</si>
  <si>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</si>
  <si>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</si>
  <si>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</si>
  <si>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</si>
  <si>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</si>
  <si>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</si>
  <si>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</si>
  <si>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</si>
  <si>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</si>
  <si>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</si>
  <si>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</si>
  <si>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</si>
  <si>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</si>
  <si>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</si>
  <si>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</si>
  <si>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</si>
  <si>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</si>
  <si>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</si>
  <si>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</si>
  <si>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</si>
  <si>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</si>
  <si>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</si>
  <si>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</si>
  <si>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</si>
  <si>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</si>
  <si>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</si>
  <si>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</si>
  <si>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</si>
  <si>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</si>
  <si>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</si>
  <si>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</si>
  <si>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</si>
  <si>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</si>
  <si>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</si>
  <si>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</si>
  <si>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</si>
  <si>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</si>
  <si>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</si>
  <si>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</si>
  <si>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</si>
  <si>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</si>
  <si>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</si>
  <si>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</si>
  <si>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</si>
  <si>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</si>
  <si>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</si>
  <si>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</si>
  <si>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</si>
  <si>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</si>
  <si>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</si>
  <si>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</si>
  <si>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</si>
  <si>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</si>
  <si>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</si>
  <si>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</si>
  <si>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</si>
  <si>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</si>
  <si>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</si>
  <si>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</si>
  <si>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</si>
  <si>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</si>
  <si>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</si>
  <si>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</si>
  <si>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</si>
  <si>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</si>
  <si>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</si>
  <si>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</si>
  <si>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</si>
  <si>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</si>
  <si>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</si>
  <si>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</si>
  <si>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</si>
  <si>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</si>
  <si>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</si>
  <si>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</si>
  <si>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</si>
  <si>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</si>
  <si>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</si>
  <si>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</si>
  <si>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</si>
  <si>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</si>
  <si>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</si>
  <si>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</si>
  <si>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</si>
  <si>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</si>
  <si>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</si>
  <si>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</si>
  <si>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</si>
  <si>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</si>
  <si>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</si>
  <si>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</si>
  <si>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</si>
  <si>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</si>
  <si>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</si>
  <si>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</si>
  <si>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</si>
  <si>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</si>
  <si>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</si>
  <si>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</si>
  <si>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</si>
  <si>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</si>
  <si>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</si>
  <si>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</si>
  <si>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</si>
  <si>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</si>
  <si>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</si>
  <si>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</si>
  <si>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</si>
  <si>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</si>
  <si>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</si>
  <si>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</si>
  <si>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</si>
  <si>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</si>
  <si>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</si>
  <si>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</si>
  <si>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</si>
  <si>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</si>
  <si>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</si>
  <si>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</si>
  <si>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</si>
  <si>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</si>
  <si>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</si>
  <si>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</si>
  <si>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</si>
  <si>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</si>
  <si>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</si>
  <si>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</si>
  <si>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</si>
  <si>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</si>
  <si>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</si>
  <si>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</si>
  <si>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</si>
  <si>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</si>
  <si>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</si>
  <si>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</si>
  <si>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</si>
  <si>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</si>
  <si>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</si>
  <si>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</si>
  <si>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</si>
  <si>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</si>
  <si>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</si>
  <si>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</si>
  <si>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</si>
  <si>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</si>
  <si>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</si>
  <si>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</si>
  <si>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</si>
  <si>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</si>
  <si>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</si>
  <si>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</si>
  <si>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</si>
  <si>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</si>
  <si>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</si>
  <si>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</si>
  <si>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</si>
  <si>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</si>
  <si>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</si>
  <si>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</si>
  <si>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</si>
  <si>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</si>
  <si>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</si>
  <si>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</si>
  <si>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</si>
  <si>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</si>
  <si>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</si>
  <si>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</si>
  <si>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</si>
  <si>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</si>
  <si>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</si>
  <si>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</si>
  <si>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</si>
  <si>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</si>
  <si>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</si>
  <si>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</si>
  <si>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</si>
  <si>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</si>
  <si>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</si>
  <si>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</si>
  <si>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</si>
  <si>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</si>
  <si>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</si>
  <si>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</si>
  <si>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</si>
  <si>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</si>
  <si>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</si>
  <si>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</si>
  <si>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</si>
  <si>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</si>
  <si>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</si>
  <si>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</si>
  <si>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</si>
  <si>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</si>
  <si>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</si>
  <si>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</si>
  <si>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</si>
  <si>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</si>
  <si>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</si>
  <si>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</si>
  <si>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</si>
  <si>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</si>
  <si>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</si>
  <si>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</si>
  <si>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</si>
  <si>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</si>
  <si>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</si>
  <si>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</si>
  <si>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</si>
  <si>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</si>
  <si>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</si>
  <si>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</si>
  <si>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</si>
  <si>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</si>
  <si>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</si>
  <si>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</si>
  <si>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</si>
  <si>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</si>
  <si>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</si>
  <si>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</si>
  <si>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</si>
  <si>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</si>
  <si>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</si>
  <si>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</si>
  <si>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</si>
  <si>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</si>
  <si>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</si>
  <si>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</si>
  <si>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</si>
  <si>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</si>
  <si>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</si>
  <si>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</si>
  <si>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</si>
  <si>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</si>
  <si>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</si>
  <si>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</si>
  <si>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</si>
  <si>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</si>
  <si>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</si>
  <si>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</si>
  <si>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</si>
  <si>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</si>
  <si>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</si>
  <si>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</si>
  <si>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</si>
  <si>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</si>
  <si>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</si>
  <si>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</si>
  <si>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</si>
  <si>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</si>
  <si>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</si>
  <si>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</si>
  <si>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</si>
  <si>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</si>
  <si>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</si>
  <si>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</si>
  <si>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</si>
  <si>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</si>
  <si>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</si>
  <si>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</si>
  <si>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</si>
  <si>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</si>
  <si>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</si>
  <si>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</si>
  <si>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</si>
  <si>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</si>
  <si>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</si>
  <si>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</si>
  <si>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</si>
  <si>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</si>
  <si>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</si>
  <si>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</si>
  <si>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</si>
  <si>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</si>
  <si>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</si>
  <si>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</si>
  <si>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</si>
  <si>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</si>
  <si>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</si>
  <si>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</si>
  <si>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</si>
  <si>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</si>
  <si>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</si>
  <si>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</si>
  <si>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</si>
  <si>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</si>
  <si>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</si>
  <si>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</si>
  <si>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</si>
  <si>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</si>
  <si>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</si>
  <si>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</si>
  <si>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</si>
  <si>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</si>
  <si>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</si>
  <si>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</si>
  <si>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</si>
  <si>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</si>
  <si>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</si>
  <si>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</si>
  <si>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</si>
  <si>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</si>
  <si>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</si>
  <si>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</si>
  <si>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</si>
  <si>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</si>
  <si>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</si>
  <si>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</si>
  <si>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</si>
  <si>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</si>
  <si>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</si>
  <si>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</si>
  <si>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</si>
  <si>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</si>
  <si>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</si>
  <si>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</si>
  <si>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</si>
  <si>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</si>
  <si>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</si>
  <si>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</si>
  <si>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</si>
  <si>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</si>
  <si>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</si>
  <si>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</si>
  <si>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</si>
  <si>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</si>
  <si>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</si>
  <si>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</si>
  <si>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</si>
  <si>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</si>
  <si>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</si>
  <si>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</si>
  <si>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</si>
  <si>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</si>
  <si>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</si>
  <si>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</si>
  <si>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</si>
  <si>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</si>
  <si>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</si>
  <si>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</si>
  <si>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</si>
  <si>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</si>
  <si>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</si>
  <si>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</si>
  <si>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</si>
  <si>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</si>
  <si>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</si>
  <si>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</si>
  <si>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</si>
  <si>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</si>
  <si>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</si>
  <si>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</si>
  <si>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</si>
  <si>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</si>
  <si>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</si>
  <si>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</si>
  <si>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</si>
  <si>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</si>
  <si>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</si>
  <si>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</si>
  <si>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</si>
  <si>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</si>
  <si>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</si>
  <si>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</si>
  <si>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</si>
  <si>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</si>
  <si>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</si>
  <si>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</si>
  <si>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</si>
  <si>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</si>
  <si>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</si>
  <si>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</si>
  <si>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</si>
  <si>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</si>
  <si>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</si>
  <si>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</si>
  <si>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</si>
  <si>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</si>
  <si>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</si>
  <si>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</si>
  <si>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</si>
  <si>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</si>
  <si>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</si>
  <si>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</si>
  <si>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</si>
  <si>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</si>
  <si>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</si>
  <si>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</si>
  <si>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</si>
  <si>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</si>
  <si>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</si>
  <si>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</si>
  <si>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</si>
  <si>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</si>
  <si>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</si>
  <si>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</si>
  <si>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</si>
  <si>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</si>
  <si>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</si>
  <si>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</si>
  <si>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</si>
  <si>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</si>
  <si>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</si>
  <si>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</si>
  <si>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</si>
  <si>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</si>
  <si>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</si>
  <si>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</si>
  <si>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</si>
  <si>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</si>
  <si>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</si>
  <si>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</si>
  <si>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</si>
  <si>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</si>
  <si>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</si>
  <si>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</si>
  <si>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</si>
  <si>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</si>
  <si>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</si>
  <si>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</si>
  <si>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</si>
  <si>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</si>
  <si>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</si>
  <si>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</si>
  <si>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</si>
  <si>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</si>
  <si>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</si>
  <si>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</si>
  <si>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</si>
  <si>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</si>
  <si>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</si>
  <si>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</si>
  <si>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</si>
  <si>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</si>
  <si>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</si>
  <si>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</si>
  <si>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</si>
  <si>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</si>
  <si>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</si>
  <si>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</si>
  <si>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</si>
  <si>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</si>
  <si>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</si>
  <si>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</si>
  <si>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</si>
  <si>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</si>
  <si>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</si>
  <si>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</si>
  <si>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</si>
  <si>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</si>
  <si>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</si>
  <si>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</si>
  <si>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</si>
  <si>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</si>
  <si>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</si>
  <si>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</si>
  <si>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</si>
  <si>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</si>
  <si>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</si>
  <si>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</si>
  <si>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</si>
  <si>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</si>
  <si>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</si>
  <si>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</si>
  <si>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</si>
  <si>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</si>
  <si>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</si>
  <si>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</si>
  <si>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</si>
  <si>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</si>
  <si>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</si>
  <si>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</si>
  <si>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</si>
  <si>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</si>
  <si>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</si>
  <si>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</si>
  <si>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</si>
  <si>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</si>
  <si>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</si>
  <si>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</si>
  <si>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</si>
  <si>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</si>
  <si>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</si>
  <si>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</si>
  <si>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</si>
  <si>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</si>
  <si>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</si>
  <si>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</si>
  <si>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</si>
  <si>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</si>
  <si>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</si>
  <si>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</si>
  <si>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</si>
  <si>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</si>
  <si>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</si>
  <si>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</si>
  <si>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</si>
  <si>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</si>
  <si>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</si>
  <si>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</si>
  <si>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</si>
  <si>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</si>
  <si>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</si>
  <si>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</si>
  <si>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</si>
  <si>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</si>
  <si>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</si>
  <si>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</si>
  <si>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</si>
  <si>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</si>
  <si>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</si>
  <si>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</si>
  <si>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</si>
  <si>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</si>
  <si>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</si>
  <si>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</si>
  <si>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</si>
  <si>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</si>
  <si>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</si>
  <si>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</si>
  <si>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</si>
  <si>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</si>
  <si>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</si>
  <si>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</si>
  <si>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</si>
  <si>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</si>
  <si>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</si>
  <si>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</si>
  <si>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</si>
  <si>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</si>
  <si>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</si>
  <si>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</si>
  <si>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</si>
  <si>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</si>
  <si>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</si>
  <si>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</si>
  <si>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</si>
  <si>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</si>
  <si>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</si>
  <si>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</si>
  <si>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</si>
  <si>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</si>
  <si>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</si>
  <si>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</si>
  <si>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</si>
  <si>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</si>
  <si>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</si>
  <si>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</si>
  <si>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</si>
  <si>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</si>
  <si>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</si>
  <si>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</si>
  <si>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</si>
  <si>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</si>
  <si>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</si>
  <si>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</si>
  <si>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</si>
  <si>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</si>
  <si>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</si>
  <si>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</si>
  <si>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</si>
  <si>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</si>
  <si>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</si>
  <si>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</si>
  <si>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</si>
  <si>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</si>
  <si>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</si>
  <si>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</si>
  <si>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</si>
  <si>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</si>
  <si>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</si>
  <si>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</si>
  <si>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</si>
  <si>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</si>
  <si>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</si>
  <si>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</si>
  <si>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</si>
  <si>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</si>
  <si>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</si>
  <si>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</si>
  <si>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</si>
  <si>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</si>
  <si>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</si>
  <si>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</si>
  <si>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</si>
  <si>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</si>
  <si>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</si>
  <si>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</si>
  <si>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</si>
  <si>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</si>
  <si>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</si>
  <si>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</si>
  <si>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</si>
  <si>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</si>
  <si>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</si>
  <si>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</si>
  <si>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</si>
  <si>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</si>
  <si>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</si>
  <si>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</si>
  <si>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</si>
  <si>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</si>
  <si>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</si>
  <si>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</si>
  <si>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</si>
  <si>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</si>
  <si>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</si>
  <si>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</si>
  <si>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</si>
  <si>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</si>
  <si>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</si>
  <si>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</si>
  <si>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</si>
  <si>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</si>
  <si>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</si>
  <si>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</si>
  <si>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</si>
  <si>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</si>
  <si>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</si>
  <si>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</si>
  <si>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</si>
  <si>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</si>
  <si>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</si>
  <si>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</si>
  <si>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</si>
  <si>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</si>
  <si>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</si>
  <si>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</si>
  <si>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</si>
  <si>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</si>
  <si>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</si>
  <si>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</si>
  <si>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</si>
  <si>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</si>
  <si>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</si>
  <si>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</si>
  <si>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</si>
  <si>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</si>
  <si>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</si>
  <si>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</si>
  <si>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</si>
  <si>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</si>
  <si>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</si>
  <si>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</si>
  <si>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</si>
  <si>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</si>
  <si>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</si>
  <si>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</si>
  <si>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</si>
  <si>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</si>
  <si>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</si>
  <si>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</si>
  <si>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</si>
  <si>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</si>
  <si>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</si>
  <si>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</si>
  <si>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</si>
  <si>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</si>
  <si>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</si>
  <si>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</si>
  <si>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</si>
  <si>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</si>
  <si>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</si>
  <si>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</si>
  <si>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</si>
  <si>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</si>
  <si>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</si>
  <si>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</si>
  <si>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</si>
  <si>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</si>
  <si>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</si>
  <si>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</si>
  <si>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</si>
  <si>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</si>
  <si>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</si>
  <si>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</si>
  <si>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</si>
  <si>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</si>
  <si>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</si>
  <si>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</si>
  <si>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</si>
  <si>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</si>
  <si>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</si>
  <si>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</si>
  <si>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</si>
  <si>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</si>
  <si>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</si>
  <si>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</si>
  <si>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</si>
  <si>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</si>
  <si>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</si>
  <si>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</si>
  <si>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</si>
  <si>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</si>
  <si>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</si>
  <si>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</si>
  <si>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</si>
  <si>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</si>
  <si>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</si>
  <si>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</si>
  <si>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</si>
  <si>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</si>
  <si>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</si>
  <si>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</si>
  <si>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</si>
  <si>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</si>
  <si>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</si>
  <si>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</si>
  <si>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</si>
  <si>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</si>
  <si>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</si>
  <si>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</si>
  <si>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</si>
  <si>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</si>
  <si>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</si>
  <si>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</si>
  <si>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</si>
  <si>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</si>
  <si>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</si>
  <si>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</si>
  <si>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</si>
  <si>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</si>
  <si>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</si>
  <si>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</si>
  <si>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</si>
  <si>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</si>
  <si>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</si>
  <si>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</si>
  <si>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</si>
  <si>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</si>
  <si>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</si>
  <si>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</si>
  <si>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</si>
  <si>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</si>
  <si>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</si>
  <si>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</si>
  <si>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</si>
  <si>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</si>
  <si>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</si>
  <si>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</si>
  <si>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</si>
  <si>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</si>
  <si>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</si>
  <si>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</si>
  <si>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</si>
  <si>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</si>
  <si>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</si>
  <si>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</si>
  <si>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</si>
  <si>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</si>
  <si>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</si>
  <si>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</si>
  <si>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</si>
  <si>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</si>
  <si>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</si>
  <si>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</si>
  <si>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</si>
  <si>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</si>
  <si>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</si>
  <si>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</si>
  <si>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</si>
  <si>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</si>
  <si>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</si>
  <si>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</si>
  <si>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</si>
  <si>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</si>
  <si>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</si>
  <si>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</si>
  <si>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</si>
  <si>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</si>
  <si>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</si>
  <si>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</si>
  <si>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</si>
  <si>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</si>
  <si>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</si>
  <si>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</si>
  <si>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</si>
  <si>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</si>
  <si>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</si>
  <si>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</si>
  <si>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</si>
  <si>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</si>
  <si>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</si>
  <si>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</si>
  <si>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</si>
  <si>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</si>
  <si>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</si>
  <si>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</si>
  <si>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</si>
  <si>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</si>
  <si>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</si>
  <si>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</si>
  <si>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</si>
  <si>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</si>
  <si>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</si>
  <si>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</si>
  <si>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</si>
  <si>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</si>
  <si>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</si>
  <si>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</si>
  <si>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</si>
  <si>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</si>
  <si>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</si>
  <si>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</si>
  <si>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</si>
  <si>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</si>
  <si>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</si>
  <si>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</si>
  <si>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</si>
  <si>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</si>
  <si>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</si>
  <si>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</si>
  <si>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</si>
  <si>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</si>
  <si>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</si>
  <si>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</si>
  <si>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</si>
  <si>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</si>
  <si>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</si>
  <si>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</si>
  <si>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</si>
  <si>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</si>
  <si>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</si>
  <si>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</si>
  <si>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</si>
  <si>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</si>
  <si>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</si>
  <si>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</si>
  <si>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</si>
  <si>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</si>
  <si>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</si>
  <si>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</si>
  <si>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</si>
  <si>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</si>
  <si>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</si>
  <si>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</si>
  <si>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</si>
  <si>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</si>
  <si>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</si>
  <si>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</si>
  <si>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</si>
  <si>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</si>
  <si>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</si>
  <si>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</si>
  <si>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</si>
  <si>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</si>
  <si>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</si>
  <si>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</si>
  <si>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</si>
  <si>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</si>
  <si>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</si>
  <si>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</si>
  <si>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</si>
  <si>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</si>
  <si>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</si>
  <si>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</si>
  <si>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</si>
  <si>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</si>
  <si>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</si>
  <si>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</si>
  <si>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</si>
  <si>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</si>
  <si>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</si>
  <si>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</si>
  <si>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</si>
  <si>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</si>
  <si>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</si>
  <si>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</si>
  <si>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</si>
  <si>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</si>
  <si>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</si>
  <si>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</si>
  <si>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</si>
  <si>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</si>
  <si>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</si>
  <si>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</si>
  <si>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</si>
  <si>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</si>
  <si>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</si>
  <si>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</si>
  <si>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</si>
  <si>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</si>
  <si>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</si>
  <si>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</si>
  <si>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</si>
  <si>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</si>
  <si>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</si>
  <si>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</si>
  <si>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</si>
  <si>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</si>
  <si>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</si>
  <si>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</si>
  <si>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</si>
  <si>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</si>
  <si>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</si>
  <si>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</si>
  <si>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</si>
  <si>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</si>
  <si>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</si>
  <si>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</si>
  <si>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</si>
  <si>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</si>
  <si>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</si>
  <si>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</si>
  <si>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</si>
  <si>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</si>
  <si>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</si>
  <si>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</si>
  <si>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</si>
  <si>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</si>
  <si>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</si>
  <si>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</si>
  <si>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</si>
  <si>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</si>
  <si>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</si>
  <si>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</si>
  <si>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</si>
  <si>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</si>
  <si>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</si>
  <si>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</si>
  <si>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</si>
  <si>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</si>
  <si>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</si>
  <si>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</si>
  <si>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</si>
  <si>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</si>
  <si>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</si>
  <si>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</si>
  <si>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</si>
  <si>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</si>
  <si>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</si>
  <si>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</si>
  <si>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</si>
  <si>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</si>
  <si>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</si>
  <si>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</si>
  <si>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</si>
  <si>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</si>
  <si>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</si>
  <si>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</si>
  <si>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</si>
  <si>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</si>
  <si>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</si>
  <si>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</si>
  <si>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</si>
  <si>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</si>
  <si>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</si>
  <si>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</si>
  <si>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</si>
  <si>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</si>
  <si>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</si>
  <si>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</si>
  <si>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</si>
  <si>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</si>
  <si>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</si>
  <si>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</si>
  <si>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</si>
  <si>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</si>
  <si>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</si>
  <si>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</si>
  <si>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</si>
  <si>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</si>
  <si>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</si>
  <si>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</si>
  <si>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</si>
  <si>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</si>
  <si>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</si>
  <si>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</si>
  <si>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</si>
  <si>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</si>
  <si>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</si>
  <si>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</si>
  <si>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</si>
  <si>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</si>
  <si>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</si>
  <si>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</si>
  <si>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</si>
  <si>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</si>
  <si>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</si>
  <si>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</si>
  <si>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</si>
  <si>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</si>
  <si>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</si>
  <si>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</si>
  <si>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</si>
  <si>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</si>
  <si>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</si>
  <si>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</si>
  <si>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</si>
  <si>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</si>
  <si>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</si>
  <si>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</si>
  <si>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</si>
  <si>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</si>
  <si>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</si>
  <si>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</si>
  <si>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</si>
  <si>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</si>
  <si>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</si>
  <si>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</si>
  <si>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</si>
  <si>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</si>
  <si>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</si>
  <si>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</si>
  <si>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</si>
  <si>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</si>
  <si>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</si>
  <si>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</si>
  <si>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</si>
  <si>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</si>
  <si>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</si>
  <si>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</si>
  <si>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</si>
  <si>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</si>
  <si>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</si>
  <si>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</si>
  <si>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</si>
  <si>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</si>
  <si>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</si>
  <si>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</si>
  <si>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</si>
  <si>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</si>
  <si>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</si>
  <si>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</si>
  <si>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</si>
  <si>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</si>
  <si>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</si>
  <si>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</si>
  <si>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</si>
  <si>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</si>
  <si>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</si>
  <si>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</si>
  <si>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</si>
  <si>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</si>
  <si>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</si>
  <si>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</si>
  <si>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</si>
  <si>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</si>
  <si>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</si>
  <si>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</si>
  <si>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</si>
  <si>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</si>
  <si>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</si>
  <si>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</si>
  <si>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</si>
  <si>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</si>
  <si>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</si>
  <si>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</si>
  <si>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</si>
  <si>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</si>
  <si>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</si>
  <si>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</si>
  <si>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</si>
  <si>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</si>
  <si>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</si>
  <si>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</si>
  <si>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</si>
  <si>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</si>
  <si>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</si>
  <si>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</si>
  <si>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</si>
  <si>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</si>
  <si>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</si>
  <si>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</si>
  <si>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</si>
  <si>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</si>
  <si>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</si>
  <si>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</si>
  <si>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</si>
  <si>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</si>
  <si>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</si>
  <si>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</si>
  <si>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</si>
  <si>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</si>
  <si>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</si>
  <si>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</si>
  <si>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</si>
  <si>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</si>
  <si>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</si>
  <si>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</si>
  <si>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</si>
  <si>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</si>
  <si>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</si>
  <si>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</si>
  <si>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</si>
  <si>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</si>
  <si>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</si>
  <si>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</si>
  <si>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</si>
  <si>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</si>
  <si>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</si>
  <si>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</si>
  <si>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</si>
  <si>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</si>
  <si>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</si>
  <si>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</si>
  <si>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</si>
  <si>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</si>
  <si>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</si>
  <si>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</si>
  <si>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</si>
  <si>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</si>
  <si>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</si>
  <si>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</si>
  <si>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</si>
  <si>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</si>
  <si>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</si>
  <si>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</si>
  <si>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</si>
  <si>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</si>
  <si>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</si>
  <si>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</si>
  <si>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</si>
  <si>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</si>
  <si>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</si>
  <si>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</si>
  <si>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</si>
  <si>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</si>
  <si>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</si>
  <si>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</si>
  <si>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</si>
  <si>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</si>
  <si>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</si>
  <si>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</si>
  <si>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</si>
  <si>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</si>
  <si>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</si>
  <si>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</si>
  <si>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</si>
  <si>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</si>
  <si>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</si>
  <si>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</si>
  <si>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</si>
  <si>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</si>
  <si>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</si>
  <si>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</si>
  <si>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</si>
  <si>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</si>
  <si>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</si>
  <si>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</si>
  <si>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</si>
  <si>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</si>
  <si>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</si>
  <si>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</si>
  <si>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</si>
  <si>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</si>
  <si>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</si>
  <si>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</si>
  <si>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</si>
  <si>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</si>
  <si>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</si>
  <si>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</si>
  <si>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</si>
  <si>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</si>
  <si>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</si>
  <si>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</si>
  <si>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</si>
  <si>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</si>
  <si>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</si>
  <si>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</si>
  <si>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</si>
  <si>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</si>
  <si>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</si>
  <si>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</si>
  <si>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</si>
  <si>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</si>
  <si>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</si>
  <si>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</si>
  <si>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</si>
  <si>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</si>
  <si>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</si>
  <si>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</si>
  <si>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</si>
  <si>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</si>
  <si>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</si>
  <si>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</si>
  <si>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</si>
  <si>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</si>
  <si>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</si>
  <si>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</si>
  <si>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</si>
  <si>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</si>
  <si>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</si>
  <si>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</si>
  <si>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</si>
  <si>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</si>
  <si>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</si>
  <si>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</si>
  <si>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</si>
  <si>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</si>
  <si>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</si>
  <si>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</si>
  <si>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</si>
  <si>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</si>
  <si>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</si>
  <si>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</si>
  <si>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</si>
  <si>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</si>
  <si>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</si>
  <si>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</si>
  <si>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</si>
  <si>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</si>
  <si>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</si>
  <si>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</si>
  <si>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</si>
  <si>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</si>
  <si>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</si>
  <si>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</si>
  <si>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</si>
  <si>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</si>
  <si>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</si>
  <si>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</si>
  <si>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</si>
  <si>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</si>
  <si>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</si>
  <si>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</si>
  <si>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</si>
  <si>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</si>
  <si>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</si>
  <si>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</si>
  <si>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</si>
  <si>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</si>
  <si>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</si>
  <si>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</si>
  <si>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</si>
  <si>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</si>
  <si>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</si>
  <si>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</si>
  <si>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</si>
  <si>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</si>
  <si>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</si>
  <si>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</si>
  <si>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</si>
  <si>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</si>
  <si>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</si>
  <si>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</si>
  <si>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</si>
  <si>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</si>
  <si>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</si>
  <si>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</si>
  <si>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</si>
  <si>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</si>
  <si>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</si>
  <si>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</si>
  <si>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</si>
  <si>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</si>
  <si>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</si>
  <si>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</si>
  <si>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</si>
  <si>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</si>
  <si>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</si>
  <si>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</si>
  <si>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</si>
  <si>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</si>
  <si>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</si>
  <si>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</si>
  <si>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</si>
  <si>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</si>
  <si>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</si>
  <si>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</si>
  <si>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</si>
  <si>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</si>
  <si>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</si>
  <si>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</si>
  <si>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</si>
  <si>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</si>
  <si>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</si>
  <si>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</si>
  <si>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</si>
  <si>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</si>
  <si>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</si>
  <si>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</si>
  <si>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</si>
  <si>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</si>
  <si>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</si>
  <si>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</si>
  <si>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</si>
  <si>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</si>
  <si>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</si>
  <si>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</si>
  <si>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</si>
  <si>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</si>
  <si>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</si>
  <si>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</si>
  <si>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</si>
  <si>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</si>
  <si>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</si>
  <si>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</si>
  <si>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</si>
  <si>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</si>
  <si>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</si>
  <si>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</si>
  <si>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</si>
  <si>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</si>
  <si>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</si>
  <si>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</si>
  <si>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</si>
  <si>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</si>
  <si>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</si>
  <si>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</si>
  <si>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</si>
  <si>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</si>
  <si>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</si>
  <si>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</si>
  <si>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</si>
  <si>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</si>
  <si>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</si>
  <si>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</si>
  <si>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</si>
  <si>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</si>
  <si>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</si>
  <si>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</si>
  <si>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</si>
  <si>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</si>
  <si>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</si>
  <si>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</si>
  <si>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</si>
  <si>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</si>
  <si>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</si>
  <si>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</si>
  <si>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</si>
  <si>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</si>
  <si>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</si>
  <si>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</si>
  <si>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</si>
  <si>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</si>
  <si>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</si>
  <si>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</si>
  <si>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</si>
  <si>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</si>
  <si>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</si>
  <si>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</si>
  <si>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</si>
  <si>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</si>
  <si>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</si>
  <si>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</si>
  <si>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</si>
  <si>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</si>
  <si>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</si>
  <si>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</si>
  <si>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</si>
  <si>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</si>
  <si>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</si>
  <si>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</si>
  <si>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</si>
  <si>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</si>
  <si>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</si>
  <si>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</si>
  <si>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</si>
  <si>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</si>
  <si>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</si>
  <si>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</si>
  <si>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</si>
  <si>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</si>
  <si>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</si>
  <si>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</si>
  <si>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</si>
  <si>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</si>
  <si>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</si>
  <si>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</si>
  <si>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</si>
  <si>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</si>
  <si>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</si>
  <si>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</si>
  <si>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</si>
  <si>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</si>
  <si>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</si>
  <si>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</si>
  <si>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</si>
  <si>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</si>
  <si>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</si>
  <si>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</si>
  <si>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</si>
  <si>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</si>
  <si>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</si>
  <si>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</si>
  <si>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</si>
  <si>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</si>
  <si>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</si>
  <si>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</si>
  <si>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</si>
  <si>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</si>
  <si>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</si>
  <si>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</si>
  <si>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</si>
  <si>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</si>
  <si>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</si>
  <si>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</si>
  <si>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</si>
  <si>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</si>
  <si>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</si>
  <si>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</si>
  <si>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</si>
  <si>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</si>
  <si>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</si>
  <si>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</si>
  <si>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</si>
  <si>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</si>
  <si>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</si>
  <si>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</si>
  <si>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</si>
  <si>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</si>
  <si>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</si>
  <si>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</si>
  <si>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</si>
  <si>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</si>
  <si>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</si>
  <si>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</si>
  <si>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</si>
  <si>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</si>
  <si>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</si>
  <si>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</si>
  <si>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</si>
  <si>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</si>
  <si>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</si>
  <si>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</si>
  <si>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</si>
  <si>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</si>
  <si>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</si>
  <si>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</si>
  <si>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</si>
  <si>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</si>
  <si>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</si>
  <si>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</si>
  <si>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</si>
  <si>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</si>
  <si>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</si>
  <si>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</si>
  <si>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</si>
  <si>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</si>
  <si>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</si>
  <si>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</si>
  <si>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</si>
  <si>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</si>
  <si>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</si>
  <si>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</si>
  <si>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</si>
  <si>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</si>
  <si>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</si>
  <si>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</si>
  <si>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</si>
  <si>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</si>
  <si>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</si>
  <si>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</si>
  <si>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</si>
  <si>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</si>
  <si>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</si>
  <si>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</si>
  <si>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</si>
  <si>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</si>
  <si>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</si>
  <si>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</si>
  <si>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</si>
  <si>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</si>
  <si>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</si>
  <si>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</si>
  <si>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</si>
  <si>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</si>
  <si>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</si>
  <si>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</si>
  <si>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</si>
  <si>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</si>
  <si>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</si>
  <si>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</si>
  <si>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</si>
  <si>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</si>
  <si>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</si>
  <si>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</si>
  <si>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</si>
  <si>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</si>
  <si>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</si>
  <si>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</si>
  <si>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</si>
  <si>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</si>
  <si>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</si>
  <si>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</si>
  <si>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</si>
  <si>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</si>
  <si>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</si>
  <si>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</si>
  <si>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</si>
  <si>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</si>
  <si>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</si>
  <si>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</si>
  <si>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</si>
  <si>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</si>
  <si>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</si>
  <si>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</si>
  <si>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</si>
  <si>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</si>
  <si>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</si>
  <si>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</si>
  <si>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</si>
  <si>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</si>
  <si>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</si>
  <si>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</si>
  <si>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</si>
  <si>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</si>
  <si>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</si>
  <si>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</si>
  <si>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</si>
  <si>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</si>
  <si>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</si>
  <si>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</si>
  <si>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</si>
  <si>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</si>
  <si>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</si>
  <si>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</si>
  <si>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</si>
  <si>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</si>
  <si>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</si>
  <si>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</si>
  <si>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</si>
  <si>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</si>
  <si>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</si>
  <si>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</si>
  <si>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</si>
  <si>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</si>
  <si>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</si>
  <si>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</si>
  <si>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</si>
  <si>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</si>
  <si>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</si>
  <si>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</si>
  <si>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</si>
  <si>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</si>
  <si>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</si>
  <si>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</si>
  <si>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</si>
  <si>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</si>
  <si>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</si>
  <si>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</si>
  <si>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</si>
  <si>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</si>
  <si>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</si>
  <si>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</si>
  <si>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</si>
  <si>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</si>
  <si>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</si>
  <si>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</si>
  <si>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</si>
  <si>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</si>
  <si>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</si>
  <si>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</si>
  <si>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</si>
  <si>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</si>
  <si>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</si>
  <si>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</si>
  <si>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</si>
  <si>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</si>
  <si>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</si>
  <si>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</si>
  <si>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</si>
  <si>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</si>
  <si>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</si>
  <si>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</si>
  <si>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</si>
  <si>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</si>
  <si>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</si>
  <si>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</si>
  <si>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</si>
  <si>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</si>
  <si>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</si>
  <si>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</si>
  <si>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</si>
  <si>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</si>
  <si>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</si>
  <si>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</si>
  <si>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</si>
  <si>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</si>
  <si>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</si>
  <si>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</si>
  <si>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</si>
  <si>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</si>
  <si>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</si>
  <si>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</si>
  <si>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</si>
  <si>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</si>
  <si>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</si>
  <si>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</si>
  <si>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</si>
  <si>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</si>
  <si>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</si>
  <si>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</si>
  <si>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</si>
  <si>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</si>
  <si>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</si>
  <si>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</si>
  <si>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</si>
  <si>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</si>
  <si>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</si>
  <si>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</si>
  <si>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</si>
  <si>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</si>
  <si>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</si>
  <si>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</si>
  <si>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</si>
  <si>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</si>
  <si>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</si>
  <si>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</si>
  <si>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</si>
  <si>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</si>
  <si>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</si>
  <si>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</si>
  <si>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</si>
  <si>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</si>
  <si>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</si>
  <si>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</si>
  <si>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</si>
  <si>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</si>
  <si>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</si>
  <si>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</si>
  <si>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</si>
  <si>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</si>
  <si>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</si>
  <si>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</si>
  <si>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</si>
  <si>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</si>
  <si>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</si>
  <si>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</si>
  <si>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</si>
  <si>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</si>
  <si>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</si>
  <si>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</si>
  <si>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</si>
  <si>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</si>
  <si>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</si>
  <si>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</si>
  <si>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</si>
  <si>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</si>
  <si>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</si>
  <si>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</si>
  <si>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</si>
  <si>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</si>
  <si>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</si>
  <si>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</si>
  <si>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</si>
  <si>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</si>
  <si>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</si>
  <si>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</si>
  <si>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</si>
  <si>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</si>
  <si>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</si>
  <si>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</si>
  <si>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</si>
  <si>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</si>
  <si>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</si>
  <si>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</si>
  <si>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</si>
  <si>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</si>
  <si>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</si>
  <si>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</si>
  <si>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</si>
  <si>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</si>
  <si>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</si>
  <si>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</si>
  <si>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</si>
  <si>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</si>
  <si>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</si>
  <si>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</si>
  <si>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</si>
  <si>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</si>
  <si>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</si>
  <si>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</si>
  <si>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</si>
  <si>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</si>
  <si>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</si>
  <si>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</si>
  <si>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</si>
  <si>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</si>
  <si>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</si>
  <si>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</si>
  <si>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</si>
  <si>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</si>
  <si>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</si>
  <si>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</si>
  <si>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</si>
  <si>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</si>
  <si>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</si>
  <si>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</si>
  <si>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</si>
  <si>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</si>
  <si>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</si>
  <si>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</si>
  <si>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</si>
  <si>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</si>
  <si>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</si>
  <si>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</si>
  <si>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</si>
  <si>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</si>
  <si>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</si>
  <si>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</si>
  <si>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</si>
  <si>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</si>
  <si>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</si>
  <si>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</si>
  <si>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</si>
  <si>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</si>
  <si>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</si>
  <si>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</si>
  <si>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</si>
  <si>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</si>
  <si>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</si>
  <si>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</si>
  <si>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</si>
  <si>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</si>
  <si>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</si>
  <si>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</si>
  <si>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</si>
  <si>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</si>
  <si>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</si>
  <si>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</si>
  <si>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</si>
  <si>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</si>
  <si>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</si>
  <si>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</si>
  <si>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</si>
  <si>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</si>
  <si>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</si>
  <si>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</si>
  <si>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</si>
  <si>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</si>
  <si>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</si>
  <si>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</si>
  <si>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</si>
  <si>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</si>
  <si>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</si>
  <si>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</si>
  <si>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</si>
  <si>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</si>
  <si>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</si>
  <si>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</si>
  <si>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</si>
  <si>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</si>
  <si>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</si>
  <si>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</si>
  <si>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</si>
  <si>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</si>
  <si>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</si>
  <si>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</si>
  <si>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</si>
  <si>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</si>
  <si>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</si>
  <si>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</si>
  <si>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</si>
  <si>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</si>
  <si>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</si>
  <si>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</si>
  <si>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</si>
  <si>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</si>
  <si>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</si>
  <si>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</si>
  <si>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</si>
  <si>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</si>
  <si>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</si>
  <si>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</si>
  <si>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</si>
  <si>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</si>
  <si>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</si>
  <si>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</si>
  <si>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</si>
  <si>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</si>
  <si>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</si>
  <si>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</si>
  <si>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</si>
  <si>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</si>
  <si>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</si>
  <si>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</si>
  <si>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</si>
  <si>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</si>
  <si>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</si>
  <si>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</si>
  <si>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</si>
  <si>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</si>
  <si>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</si>
  <si>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</si>
  <si>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</si>
  <si>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</si>
  <si>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</si>
  <si>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</si>
  <si>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</si>
  <si>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</si>
  <si>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</si>
  <si>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</si>
  <si>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</si>
  <si>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</si>
  <si>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</si>
  <si>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</si>
  <si>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</si>
  <si>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</si>
  <si>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</si>
  <si>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</si>
  <si>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</si>
  <si>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</si>
  <si>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</si>
  <si>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</si>
  <si>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</si>
  <si>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</si>
  <si>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</si>
  <si>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</si>
  <si>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</si>
  <si>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</si>
  <si>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</si>
  <si>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</si>
  <si>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</si>
  <si>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</si>
  <si>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</si>
  <si>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</si>
  <si>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</si>
  <si>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</si>
  <si>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</si>
  <si>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</si>
  <si>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</si>
  <si>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</si>
  <si>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</si>
  <si>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</si>
  <si>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</si>
  <si>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</si>
  <si>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</si>
  <si>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</si>
  <si>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</si>
  <si>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</si>
  <si>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</si>
  <si>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</si>
  <si>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</si>
  <si>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</si>
  <si>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</si>
  <si>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</si>
  <si>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</si>
  <si>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</si>
  <si>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</si>
  <si>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</si>
  <si>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</si>
  <si>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</si>
  <si>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</si>
  <si>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</si>
  <si>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</si>
  <si>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</si>
  <si>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</si>
  <si>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</si>
  <si>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</si>
  <si>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</si>
  <si>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</si>
  <si>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</si>
  <si>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</si>
  <si>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</si>
  <si>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</si>
  <si>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</si>
  <si>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</si>
  <si>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</si>
  <si>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</si>
  <si>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</si>
  <si>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</si>
  <si>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</si>
  <si>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</si>
  <si>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</si>
  <si>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</si>
  <si>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</si>
  <si>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</si>
  <si>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</si>
  <si>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</si>
  <si>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</si>
  <si>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</si>
  <si>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</si>
  <si>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</si>
  <si>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</si>
  <si>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</si>
  <si>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</si>
  <si>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</si>
  <si>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</si>
  <si>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</si>
  <si>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</si>
  <si>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</si>
  <si>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</si>
  <si>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</si>
  <si>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</si>
  <si>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</si>
  <si>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</si>
  <si>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</si>
  <si>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</si>
  <si>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</si>
  <si>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</si>
  <si>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</si>
  <si>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</si>
  <si>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</si>
  <si>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</si>
  <si>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</si>
  <si>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</si>
  <si>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</si>
  <si>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</si>
  <si>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</si>
  <si>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</si>
  <si>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</si>
  <si>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</si>
  <si>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</si>
  <si>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</si>
  <si>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</si>
  <si>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</si>
  <si>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</si>
  <si>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</si>
  <si>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</si>
  <si>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</si>
  <si>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</si>
  <si>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</si>
  <si>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</si>
  <si>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</si>
  <si>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</si>
  <si>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</si>
  <si>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</si>
  <si>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</si>
  <si>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</si>
  <si>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</si>
  <si>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</si>
  <si>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</si>
  <si>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</si>
  <si>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</si>
  <si>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</si>
  <si>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</si>
  <si>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</si>
  <si>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</si>
  <si>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</si>
  <si>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</si>
  <si>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</si>
  <si>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</si>
  <si>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</si>
  <si>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</si>
  <si>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</si>
  <si>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</si>
  <si>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</si>
  <si>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</si>
  <si>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</si>
  <si>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</si>
  <si>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</si>
  <si>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</si>
  <si>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</si>
  <si>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</si>
  <si>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</si>
  <si>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</si>
  <si>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</si>
  <si>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</si>
  <si>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</si>
  <si>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</si>
  <si>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</si>
  <si>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</si>
  <si>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</si>
  <si>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</si>
  <si>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</si>
  <si>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</si>
  <si>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</si>
  <si>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</si>
  <si>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</si>
  <si>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</si>
  <si>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</si>
  <si>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</si>
  <si>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</si>
  <si>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</si>
  <si>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</si>
  <si>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</si>
  <si>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</si>
  <si>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</si>
  <si>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</si>
  <si>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</si>
  <si>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</si>
  <si>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</si>
  <si>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</si>
  <si>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</si>
  <si>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</si>
  <si>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</si>
  <si>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</si>
  <si>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</si>
  <si>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</si>
  <si>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</si>
  <si>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</si>
  <si>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</si>
  <si>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</si>
  <si>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</si>
  <si>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</si>
  <si>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</si>
  <si>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</si>
  <si>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</si>
  <si>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</si>
  <si>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</si>
  <si>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</si>
  <si>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</si>
  <si>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</si>
  <si>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</si>
  <si>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</si>
  <si>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</si>
  <si>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</si>
  <si>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</si>
  <si>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</si>
  <si>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</si>
  <si>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</si>
  <si>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</si>
  <si>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</si>
  <si>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</si>
  <si>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</si>
  <si>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</si>
  <si>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</si>
  <si>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</si>
  <si>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</si>
  <si>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</si>
  <si>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</si>
  <si>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</si>
  <si>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</si>
  <si>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</si>
  <si>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</si>
  <si>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</si>
  <si>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</si>
  <si>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</si>
  <si>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</si>
  <si>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</si>
  <si>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</si>
  <si>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</si>
  <si>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</si>
  <si>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</si>
  <si>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</si>
  <si>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</si>
  <si>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</si>
  <si>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</si>
  <si>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</si>
  <si>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</si>
  <si>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</si>
  <si>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</si>
  <si>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</si>
  <si>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</si>
  <si>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</si>
  <si>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</si>
  <si>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</si>
  <si>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</si>
  <si>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</si>
  <si>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</si>
  <si>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</si>
  <si>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</si>
  <si>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</si>
  <si>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</si>
  <si>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</si>
  <si>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</si>
  <si>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</si>
  <si>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</si>
  <si>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</si>
  <si>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</si>
  <si>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</si>
  <si>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</si>
  <si>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</si>
  <si>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</si>
  <si>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</si>
  <si>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</si>
  <si>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</si>
  <si>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</si>
  <si>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</si>
  <si>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</si>
  <si>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</si>
  <si>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</si>
  <si>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</si>
  <si>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</si>
  <si>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</si>
  <si>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</si>
  <si>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</si>
  <si>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</si>
  <si>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</si>
  <si>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</si>
  <si>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</si>
  <si>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</si>
  <si>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</si>
  <si>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</si>
  <si>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</si>
  <si>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</si>
  <si>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</si>
  <si>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</si>
  <si>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</si>
  <si>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</si>
  <si>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</si>
  <si>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</si>
  <si>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</si>
  <si>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</si>
  <si>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</si>
  <si>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</si>
  <si>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</si>
  <si>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</si>
  <si>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</si>
  <si>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</si>
  <si>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</si>
  <si>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</si>
  <si>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</si>
  <si>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</si>
  <si>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</si>
  <si>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</si>
  <si>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</si>
  <si>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</si>
  <si>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</si>
  <si>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</si>
  <si>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</si>
  <si>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</si>
  <si>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</si>
  <si>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</si>
  <si>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</si>
  <si>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</si>
  <si>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</si>
  <si>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</si>
  <si>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</si>
  <si>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</si>
  <si>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</si>
  <si>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</si>
  <si>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</si>
  <si>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</si>
  <si>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</si>
  <si>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</si>
  <si>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</si>
  <si>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</si>
  <si>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</si>
  <si>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</si>
  <si>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</si>
  <si>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</si>
  <si>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</si>
  <si>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</si>
  <si>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</si>
  <si>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</si>
  <si>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</si>
  <si>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</si>
  <si>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</si>
  <si>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</si>
  <si>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</si>
  <si>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</si>
  <si>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</si>
  <si>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</si>
  <si>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</si>
  <si>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</si>
  <si>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</si>
  <si>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</si>
  <si>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</si>
  <si>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</si>
  <si>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</si>
  <si>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</si>
  <si>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</si>
  <si>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</si>
  <si>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</si>
  <si>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</si>
  <si>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</si>
  <si>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</si>
  <si>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</si>
  <si>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</si>
  <si>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</si>
  <si>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</si>
  <si>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</si>
  <si>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</si>
  <si>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</si>
  <si>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</si>
  <si>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</si>
  <si>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</si>
  <si>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</si>
  <si>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</si>
  <si>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</si>
  <si>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</si>
  <si>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</si>
  <si>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</si>
  <si>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</si>
  <si>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</si>
  <si>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</si>
  <si>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</si>
  <si>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</si>
  <si>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</si>
  <si>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</si>
  <si>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</si>
  <si>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</si>
  <si>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</si>
  <si>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</si>
  <si>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</si>
  <si>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</si>
  <si>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</si>
  <si>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</si>
  <si>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</si>
  <si>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</si>
  <si>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</si>
  <si>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</si>
  <si>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</si>
  <si>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</si>
  <si>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</si>
  <si>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</si>
  <si>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</si>
  <si>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</si>
  <si>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</si>
  <si>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</si>
  <si>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</si>
  <si>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</si>
  <si>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</si>
  <si>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</si>
  <si>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</si>
  <si>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</si>
  <si>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</si>
  <si>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</si>
  <si>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</si>
  <si>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</si>
  <si>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</si>
  <si>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</si>
  <si>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</si>
  <si>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</si>
  <si>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</si>
  <si>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</si>
  <si>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</si>
  <si>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</si>
  <si>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</si>
  <si>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</si>
  <si>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</si>
  <si>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</si>
  <si>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</si>
  <si>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</si>
  <si>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</si>
  <si>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</si>
  <si>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</si>
  <si>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</si>
  <si>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</si>
  <si>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</si>
  <si>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</si>
  <si>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</si>
  <si>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</si>
  <si>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</si>
  <si>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</si>
  <si>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</si>
  <si>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</si>
  <si>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</si>
  <si>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</si>
  <si>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</si>
  <si>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</si>
  <si>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</si>
  <si>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</si>
  <si>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</si>
  <si>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</si>
  <si>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</si>
  <si>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</si>
  <si>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</si>
  <si>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</si>
  <si>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</si>
  <si>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</si>
  <si>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</si>
  <si>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</si>
  <si>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</si>
  <si>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</si>
  <si>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</si>
  <si>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</si>
  <si>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</si>
  <si>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</si>
  <si>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</si>
  <si>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</si>
  <si>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</si>
  <si>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</si>
  <si>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</si>
  <si>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</si>
  <si>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</si>
  <si>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</si>
  <si>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</si>
  <si>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</si>
  <si>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</si>
  <si>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</si>
  <si>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</si>
  <si>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</si>
  <si>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</si>
  <si>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</si>
  <si>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</si>
  <si>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</si>
  <si>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</si>
  <si>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</si>
  <si>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</si>
  <si>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</si>
  <si>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</si>
  <si>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</si>
  <si>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</si>
  <si>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</si>
  <si>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</si>
  <si>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</si>
  <si>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</si>
  <si>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</si>
  <si>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</si>
  <si>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</si>
  <si>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</si>
  <si>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</si>
  <si>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</si>
  <si>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</si>
  <si>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</si>
  <si>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</si>
  <si>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</si>
  <si>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</si>
  <si>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</si>
  <si>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</si>
  <si>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</si>
  <si>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</si>
  <si>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</si>
  <si>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</si>
  <si>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</si>
  <si>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</si>
  <si>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</si>
  <si>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</si>
  <si>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</si>
  <si>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</si>
  <si>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</si>
  <si>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</si>
  <si>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</si>
  <si>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</si>
  <si>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</si>
  <si>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</si>
  <si>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</si>
  <si>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</si>
  <si>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</si>
  <si>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</si>
  <si>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</si>
  <si>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</si>
  <si>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</si>
  <si>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</si>
  <si>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</si>
  <si>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</si>
  <si>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</si>
  <si>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</si>
  <si>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</si>
  <si>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</si>
  <si>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</si>
  <si>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</si>
  <si>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</si>
  <si>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</si>
  <si>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</si>
  <si>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</si>
  <si>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</si>
  <si>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</si>
  <si>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</si>
  <si>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</si>
  <si>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</si>
  <si>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</si>
  <si>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</si>
  <si>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</si>
  <si>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</si>
  <si>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</si>
  <si>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</si>
  <si>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</si>
  <si>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</si>
  <si>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</si>
  <si>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</si>
  <si>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</si>
  <si>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</si>
  <si>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</si>
  <si>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</si>
  <si>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</si>
  <si>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</si>
  <si>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</si>
  <si>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</si>
  <si>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</si>
  <si>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</si>
  <si>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</si>
  <si>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</si>
  <si>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</si>
  <si>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</si>
  <si>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</si>
  <si>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</si>
  <si>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</si>
  <si>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</si>
  <si>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</si>
  <si>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</si>
  <si>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</si>
  <si>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</si>
  <si>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</si>
  <si>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</si>
  <si>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</si>
  <si>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</si>
  <si>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</si>
  <si>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</si>
  <si>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</si>
  <si>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</si>
  <si>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</si>
  <si>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</si>
  <si>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</si>
  <si>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</si>
  <si>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</si>
  <si>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</si>
  <si>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</si>
  <si>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</si>
  <si>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</si>
  <si>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</si>
  <si>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</si>
  <si>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</si>
  <si>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</si>
  <si>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</si>
  <si>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</si>
  <si>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</si>
  <si>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</si>
  <si>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</si>
  <si>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</si>
  <si>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</si>
  <si>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</si>
  <si>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</si>
  <si>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</si>
  <si>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</si>
  <si>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</si>
  <si>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</si>
  <si>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</si>
  <si>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</si>
  <si>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</si>
  <si>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</si>
  <si>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</si>
  <si>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</si>
  <si>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</si>
  <si>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</si>
  <si>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</si>
  <si>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</si>
  <si>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</si>
  <si>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</si>
  <si>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</si>
  <si>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</si>
  <si>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</si>
  <si>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</si>
  <si>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</si>
  <si>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</si>
  <si>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</si>
  <si>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</si>
  <si>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</si>
  <si>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</si>
  <si>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</si>
  <si>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</si>
  <si>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</si>
  <si>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</si>
  <si>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</si>
  <si>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</si>
  <si>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</si>
  <si>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</si>
  <si>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</si>
  <si>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</si>
  <si>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</si>
  <si>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</si>
  <si>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</si>
  <si>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</si>
  <si>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</si>
  <si>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</si>
  <si>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</si>
  <si>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</si>
  <si>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</si>
  <si>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</si>
  <si>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</si>
  <si>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</si>
  <si>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</si>
  <si>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</si>
  <si>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</si>
  <si>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</si>
  <si>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</si>
  <si>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</si>
  <si>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</si>
  <si>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</si>
  <si>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</si>
  <si>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</si>
  <si>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</si>
  <si>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</si>
  <si>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</si>
  <si>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</si>
  <si>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</si>
  <si>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</si>
  <si>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</si>
  <si>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</si>
  <si>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</si>
  <si>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</si>
  <si>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</si>
  <si>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</si>
  <si>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</si>
  <si>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</si>
  <si>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</si>
  <si>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</si>
  <si>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</si>
  <si>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</si>
  <si>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</si>
  <si>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</si>
  <si>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</si>
  <si>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</si>
  <si>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</si>
  <si>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</si>
  <si>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</si>
  <si>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</si>
  <si>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</si>
  <si>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</si>
  <si>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</si>
  <si>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</si>
  <si>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</si>
  <si>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</si>
  <si>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</si>
  <si>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</si>
  <si>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</si>
  <si>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</si>
  <si>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</si>
  <si>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</si>
  <si>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</si>
  <si>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</si>
  <si>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</si>
  <si>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</si>
  <si>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</si>
  <si>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</si>
  <si>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</si>
  <si>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</si>
  <si>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</si>
  <si>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</si>
  <si>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</si>
  <si>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</si>
  <si>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</si>
  <si>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</si>
  <si>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</si>
  <si>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</si>
  <si>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</si>
  <si>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</si>
  <si>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</si>
  <si>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</si>
  <si>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</si>
  <si>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</si>
  <si>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</si>
  <si>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</si>
  <si>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</si>
  <si>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</si>
  <si>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</si>
  <si>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</si>
  <si>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</si>
  <si>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</si>
  <si>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</si>
  <si>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</si>
  <si>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</si>
  <si>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</si>
  <si>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</si>
  <si>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</si>
  <si>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</si>
  <si>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</si>
  <si>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</si>
  <si>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</si>
  <si>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</si>
  <si>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</si>
  <si>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</si>
  <si>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</si>
  <si>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</si>
  <si>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</si>
  <si>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</si>
  <si>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</si>
  <si>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</si>
  <si>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</si>
  <si>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</si>
  <si>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</si>
  <si>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</si>
  <si>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</si>
  <si>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</si>
  <si>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</si>
  <si>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</si>
  <si>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</si>
  <si>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</si>
  <si>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</si>
  <si>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</si>
  <si>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</si>
  <si>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</si>
  <si>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</si>
  <si>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</si>
  <si>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</si>
  <si>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</si>
  <si>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</si>
  <si>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</si>
  <si>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</si>
  <si>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</si>
  <si>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</si>
  <si>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</si>
  <si>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</si>
  <si>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</si>
  <si>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</si>
  <si>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</si>
  <si>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</si>
  <si>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</si>
  <si>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</si>
  <si>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</si>
  <si>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</si>
  <si>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</si>
  <si>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</si>
  <si>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</si>
  <si>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</si>
  <si>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</si>
  <si>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</si>
  <si>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</si>
  <si>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</si>
  <si>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</si>
  <si>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</si>
  <si>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</si>
  <si>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</si>
  <si>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</si>
  <si>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</si>
  <si>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</si>
  <si>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</si>
  <si>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</si>
  <si>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</si>
  <si>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</si>
  <si>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</si>
  <si>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</si>
  <si>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</si>
  <si>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</si>
  <si>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</si>
  <si>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</si>
  <si>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</si>
  <si>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</si>
  <si>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</si>
  <si>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</si>
  <si>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</si>
  <si>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</si>
  <si>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</si>
  <si>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</si>
  <si>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</si>
  <si>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</si>
  <si>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</si>
  <si>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</si>
  <si>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</si>
  <si>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</si>
  <si>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</si>
  <si>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</si>
  <si>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</si>
  <si>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</si>
  <si>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</si>
  <si>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</si>
  <si>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</si>
  <si>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</si>
  <si>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</si>
  <si>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</si>
  <si>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</si>
  <si>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</si>
  <si>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</si>
  <si>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</si>
  <si>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</si>
  <si>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</si>
  <si>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</si>
  <si>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</si>
  <si>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</si>
  <si>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</si>
  <si>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</si>
  <si>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</si>
  <si>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</si>
  <si>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</si>
  <si>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</si>
  <si>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</si>
  <si>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</si>
  <si>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</si>
  <si>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</si>
  <si>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</si>
  <si>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</si>
  <si>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</si>
  <si>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</si>
  <si>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</si>
  <si>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</si>
  <si>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</si>
  <si>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</si>
  <si>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</si>
  <si>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</si>
  <si>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</si>
  <si>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</si>
  <si>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</si>
  <si>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</si>
  <si>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</si>
  <si>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</si>
  <si>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</si>
  <si>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</si>
  <si>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</si>
  <si>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</si>
  <si>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</si>
  <si>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</si>
  <si>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</si>
  <si>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</si>
  <si>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</si>
  <si>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</si>
  <si>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</si>
  <si>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</si>
  <si>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</si>
  <si>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</si>
  <si>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</si>
  <si>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</si>
  <si>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</si>
  <si>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</si>
  <si>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</si>
  <si>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</si>
  <si>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</si>
  <si>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</si>
  <si>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</si>
  <si>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</si>
  <si>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</si>
  <si>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</si>
  <si>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</si>
  <si>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</si>
  <si>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</si>
  <si>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</si>
  <si>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</si>
  <si>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</si>
  <si>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</si>
  <si>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</si>
  <si>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</si>
  <si>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</si>
  <si>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</si>
  <si>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</si>
  <si>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</si>
  <si>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</si>
  <si>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</si>
  <si>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</si>
  <si>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</si>
  <si>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</si>
  <si>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</si>
  <si>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</si>
  <si>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</si>
  <si>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</si>
  <si>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</si>
  <si>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</si>
  <si>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</si>
  <si>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</si>
  <si>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</si>
  <si>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</si>
  <si>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</si>
  <si>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</si>
  <si>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</si>
  <si>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</si>
  <si>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</si>
  <si>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</si>
  <si>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</si>
  <si>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</si>
  <si>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</si>
  <si>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</si>
  <si>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</si>
  <si>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</si>
  <si>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</si>
  <si>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</si>
  <si>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</si>
  <si>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</si>
  <si>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</si>
  <si>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</si>
  <si>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</si>
  <si>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</si>
  <si>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</si>
  <si>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</si>
  <si>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</si>
  <si>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</si>
  <si>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</si>
  <si>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</si>
  <si>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</si>
  <si>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</si>
  <si>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</si>
  <si>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</si>
  <si>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</si>
  <si>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</si>
  <si>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</si>
  <si>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</si>
  <si>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</si>
  <si>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</si>
  <si>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</si>
  <si>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</si>
  <si>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</si>
  <si>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</si>
  <si>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</si>
  <si>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</si>
  <si>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</si>
  <si>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</si>
  <si>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</si>
  <si>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</si>
  <si>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</si>
  <si>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</si>
  <si>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</si>
  <si>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</si>
  <si>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</si>
  <si>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</si>
  <si>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</si>
  <si>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</si>
  <si>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</si>
  <si>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</si>
  <si>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</si>
  <si>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</si>
  <si>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</si>
  <si>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</si>
  <si>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</si>
  <si>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</si>
  <si>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</si>
  <si>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</si>
  <si>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</si>
  <si>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</si>
  <si>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</si>
  <si>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</si>
  <si>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</si>
  <si>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</si>
  <si>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</si>
  <si>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</si>
  <si>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</si>
  <si>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</si>
  <si>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</si>
  <si>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</si>
  <si>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</si>
  <si>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</si>
  <si>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</si>
  <si>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</si>
  <si>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</si>
  <si>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</si>
  <si>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</si>
  <si>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</si>
  <si>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</si>
  <si>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</si>
  <si>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</si>
  <si>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</si>
  <si>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</si>
  <si>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</si>
  <si>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</si>
  <si>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</si>
  <si>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</si>
  <si>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</si>
  <si>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</si>
  <si>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</si>
  <si>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</si>
  <si>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</si>
  <si>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</si>
  <si>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</si>
  <si>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</si>
  <si>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</si>
  <si>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</si>
  <si>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</si>
  <si>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</si>
  <si>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</si>
  <si>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</si>
  <si>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</si>
  <si>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</si>
  <si>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</si>
  <si>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</si>
  <si>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</si>
  <si>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</si>
  <si>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</si>
  <si>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</si>
  <si>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</si>
  <si>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</si>
  <si>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</si>
  <si>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</si>
  <si>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</si>
  <si>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</si>
  <si>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</si>
  <si>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</si>
  <si>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</si>
  <si>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</si>
  <si>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</si>
  <si>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</si>
  <si>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</si>
  <si>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</si>
  <si>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</si>
  <si>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</si>
  <si>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</si>
  <si>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</si>
  <si>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</si>
  <si>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</si>
  <si>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</si>
  <si>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</si>
  <si>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</si>
  <si>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</si>
  <si>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</si>
  <si>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</si>
  <si>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</si>
  <si>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</si>
  <si>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</si>
  <si>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</si>
  <si>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</si>
  <si>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</si>
  <si>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</si>
  <si>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</si>
  <si>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</si>
  <si>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</si>
  <si>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</si>
  <si>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</si>
  <si>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</si>
  <si>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</si>
  <si>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</si>
  <si>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</si>
  <si>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</si>
  <si>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</si>
  <si>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</si>
  <si>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</si>
  <si>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</si>
  <si>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</si>
  <si>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</si>
  <si>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</si>
  <si>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</si>
  <si>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</si>
  <si>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</si>
  <si>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</si>
  <si>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</si>
  <si>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</si>
  <si>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</si>
  <si>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</si>
  <si>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</si>
  <si>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</si>
  <si>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</si>
  <si>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</si>
  <si>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</si>
  <si>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</si>
  <si>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</si>
  <si>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</si>
  <si>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</si>
  <si>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</si>
  <si>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</si>
  <si>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</si>
  <si>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</si>
  <si>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</si>
  <si>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</si>
  <si>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</si>
  <si>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</si>
  <si>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</si>
  <si>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</si>
  <si>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</si>
  <si>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</si>
  <si>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</si>
  <si>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</si>
  <si>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</si>
  <si>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</si>
  <si>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</si>
  <si>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</si>
  <si>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</si>
  <si>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</si>
  <si>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</si>
  <si>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</si>
  <si>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</si>
  <si>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</si>
  <si>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</si>
  <si>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</si>
  <si>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</si>
  <si>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</si>
  <si>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</si>
  <si>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</si>
  <si>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</si>
  <si>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</si>
  <si>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</si>
  <si>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</si>
  <si>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</si>
  <si>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</si>
  <si>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</si>
  <si>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</si>
  <si>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</si>
  <si>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</si>
  <si>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</si>
  <si>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</si>
  <si>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</si>
  <si>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</si>
  <si>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</si>
  <si>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</si>
  <si>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</si>
  <si>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</si>
  <si>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</si>
  <si>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</si>
  <si>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</si>
  <si>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</si>
  <si>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</si>
  <si>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</si>
  <si>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</si>
  <si>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</si>
  <si>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</si>
  <si>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</si>
  <si>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</si>
  <si>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</si>
  <si>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</si>
  <si>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</si>
  <si>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</si>
  <si>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</si>
  <si>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</si>
  <si>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</si>
  <si>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</si>
  <si>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</si>
  <si>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</si>
  <si>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</si>
  <si>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</si>
  <si>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</si>
  <si>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</si>
  <si>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</si>
  <si>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</si>
  <si>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</si>
  <si>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</si>
  <si>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</si>
  <si>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</si>
  <si>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</si>
  <si>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</si>
  <si>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</si>
  <si>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</si>
  <si>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</si>
  <si>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</si>
  <si>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</si>
  <si>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</si>
  <si>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</si>
  <si>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</si>
  <si>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</si>
  <si>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</si>
  <si>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</si>
  <si>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</si>
  <si>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</si>
  <si>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</si>
  <si>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</si>
  <si>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</si>
  <si>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</si>
  <si>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</si>
  <si>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</si>
  <si>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</si>
  <si>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</si>
  <si>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</si>
  <si>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</si>
  <si>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</si>
  <si>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</si>
  <si>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</si>
  <si>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</si>
  <si>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</si>
  <si>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</si>
  <si>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</si>
  <si>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</si>
  <si>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</si>
  <si>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</si>
  <si>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</si>
  <si>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</si>
  <si>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</si>
  <si>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</si>
  <si>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</si>
  <si>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</si>
  <si>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</si>
  <si>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</si>
  <si>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</si>
  <si>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</si>
  <si>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</si>
  <si>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</si>
  <si>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</si>
  <si>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</si>
  <si>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</si>
  <si>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</si>
  <si>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</si>
  <si>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</si>
  <si>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</si>
  <si>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</si>
  <si>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</si>
  <si>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</si>
  <si>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</si>
  <si>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</si>
  <si>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</si>
  <si>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</si>
  <si>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</si>
  <si>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</si>
  <si>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</si>
  <si>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</si>
  <si>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</si>
  <si>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</si>
  <si>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</si>
  <si>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</si>
  <si>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</si>
  <si>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</si>
  <si>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</si>
  <si>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</si>
  <si>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</si>
  <si>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</si>
  <si>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</si>
  <si>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</si>
  <si>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</si>
  <si>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</si>
  <si>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</si>
  <si>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</si>
  <si>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</si>
  <si>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</si>
  <si>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</si>
  <si>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</si>
  <si>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</si>
  <si>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</si>
  <si>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</si>
  <si>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</si>
  <si>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</si>
  <si>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</si>
  <si>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</si>
  <si>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</si>
  <si>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</si>
  <si>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</si>
  <si>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</si>
  <si>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</si>
  <si>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</si>
  <si>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</si>
  <si>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</si>
  <si>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</si>
  <si>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</si>
  <si>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</si>
  <si>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</si>
  <si>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</si>
  <si>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</si>
  <si>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</si>
  <si>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</si>
  <si>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</si>
  <si>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</si>
  <si>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</si>
  <si>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</si>
  <si>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</si>
  <si>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</si>
  <si>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</si>
  <si>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</si>
  <si>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</si>
  <si>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</si>
  <si>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</si>
  <si>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</si>
  <si>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</si>
  <si>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</si>
  <si>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</si>
  <si>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</si>
  <si>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</si>
  <si>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</si>
  <si>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</si>
  <si>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</si>
  <si>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</si>
  <si>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</si>
  <si>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</si>
  <si>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</si>
  <si>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</si>
  <si>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</si>
  <si>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</si>
  <si>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</si>
  <si>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</si>
  <si>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</si>
  <si>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</si>
  <si>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</si>
  <si>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</si>
  <si>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</si>
  <si>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</si>
  <si>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</si>
  <si>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</si>
  <si>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</si>
  <si>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</si>
  <si>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</si>
  <si>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</si>
  <si>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</si>
  <si>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</si>
  <si>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</si>
  <si>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</si>
  <si>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</si>
  <si>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</si>
  <si>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</si>
  <si>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</si>
  <si>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</si>
  <si>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</si>
  <si>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</si>
  <si>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</si>
  <si>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</si>
  <si>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</si>
  <si>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</si>
  <si>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</si>
  <si>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</si>
  <si>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</si>
  <si>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</si>
  <si>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</si>
  <si>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</si>
  <si>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</si>
  <si>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</si>
  <si>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</si>
  <si>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</si>
  <si>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</si>
  <si>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</si>
  <si>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</si>
  <si>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</si>
  <si>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</si>
  <si>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</si>
  <si>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</si>
  <si>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</si>
  <si>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</si>
  <si>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</si>
  <si>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</si>
  <si>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</si>
  <si>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</si>
  <si>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</si>
  <si>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</si>
  <si>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</si>
  <si>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</si>
  <si>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</si>
  <si>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</si>
  <si>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</si>
  <si>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</si>
  <si>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</si>
  <si>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</si>
  <si>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</si>
  <si>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</si>
  <si>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</si>
  <si>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</si>
  <si>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</si>
  <si>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</si>
  <si>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</si>
  <si>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</si>
  <si>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</si>
  <si>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</si>
  <si>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</si>
  <si>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</si>
  <si>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</si>
  <si>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</si>
  <si>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</si>
  <si>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</si>
  <si>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</si>
  <si>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</si>
  <si>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</si>
  <si>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</si>
  <si>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</si>
  <si>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</si>
  <si>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</si>
  <si>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</si>
  <si>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</si>
  <si>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</si>
  <si>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</si>
  <si>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</si>
  <si>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</si>
  <si>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</si>
  <si>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</si>
  <si>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</si>
  <si>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</si>
  <si>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</si>
  <si>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</si>
  <si>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</si>
  <si>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</si>
  <si>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</si>
  <si>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</si>
  <si>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</si>
  <si>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</si>
  <si>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</si>
  <si>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</si>
  <si>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</si>
  <si>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</si>
  <si>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</si>
  <si>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</si>
  <si>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</si>
  <si>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</si>
  <si>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</si>
  <si>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</si>
  <si>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</si>
  <si>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</si>
  <si>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</si>
  <si>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</si>
  <si>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</si>
  <si>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</si>
  <si>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</si>
  <si>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</si>
  <si>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</si>
  <si>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</si>
  <si>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</si>
  <si>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</si>
  <si>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</si>
  <si>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</si>
  <si>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</si>
  <si>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</si>
  <si>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</si>
  <si>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</si>
  <si>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</si>
  <si>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</si>
  <si>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</si>
  <si>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</si>
  <si>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</si>
  <si>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</si>
  <si>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</si>
  <si>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</si>
  <si>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</si>
  <si>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</si>
  <si>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</si>
  <si>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</si>
  <si>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</si>
  <si>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</si>
  <si>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</si>
  <si>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</si>
  <si>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</si>
  <si>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</si>
  <si>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</si>
  <si>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</si>
  <si>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</si>
  <si>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</si>
  <si>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</si>
  <si>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</si>
  <si>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</si>
  <si>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</si>
  <si>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</si>
  <si>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</si>
  <si>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</si>
  <si>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</si>
  <si>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</si>
  <si>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</si>
  <si>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</si>
  <si>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</si>
  <si>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</si>
  <si>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</si>
  <si>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</si>
  <si>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</si>
  <si>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</si>
  <si>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</si>
  <si>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</si>
  <si>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</si>
  <si>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</si>
  <si>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</si>
  <si>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</si>
  <si>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</si>
  <si>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</si>
  <si>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</si>
  <si>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</si>
  <si>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</si>
  <si>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</si>
  <si>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</si>
  <si>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</si>
  <si>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</si>
  <si>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</si>
  <si>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</si>
  <si>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</si>
  <si>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</si>
  <si>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</si>
  <si>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</si>
  <si>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</si>
  <si>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</si>
  <si>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</si>
  <si>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</si>
  <si>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</si>
  <si>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</si>
  <si>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</si>
  <si>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</si>
  <si>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</si>
  <si>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</si>
  <si>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</si>
  <si>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</si>
  <si>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</si>
  <si>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</si>
  <si>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</si>
  <si>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</si>
  <si>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</si>
  <si>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</si>
  <si>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</si>
  <si>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</si>
  <si>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</si>
  <si>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</si>
  <si>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</si>
  <si>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</si>
  <si>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</si>
  <si>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</si>
  <si>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</si>
  <si>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</si>
  <si>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</si>
  <si>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</si>
  <si>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</si>
  <si>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</si>
  <si>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</si>
  <si>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</si>
  <si>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</si>
  <si>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</si>
  <si>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</si>
  <si>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</si>
  <si>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</si>
  <si>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</si>
  <si>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</si>
  <si>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</si>
  <si>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</si>
  <si>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</si>
  <si>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</si>
  <si>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</si>
  <si>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</si>
  <si>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</si>
  <si>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</si>
  <si>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</si>
  <si>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</si>
  <si>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</si>
  <si>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</si>
  <si>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</si>
  <si>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</si>
  <si>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</si>
  <si>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</si>
  <si>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</si>
  <si>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</si>
  <si>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</si>
  <si>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</si>
  <si>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</si>
  <si>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</si>
  <si>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</si>
  <si>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</si>
  <si>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</si>
  <si>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</si>
  <si>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</si>
  <si>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</si>
  <si>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</si>
  <si>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</si>
  <si>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</si>
  <si>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</si>
  <si>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</si>
  <si>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</si>
  <si>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</si>
  <si>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</si>
  <si>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</si>
  <si>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</si>
  <si>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</si>
  <si>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</si>
  <si>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</si>
  <si>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</si>
  <si>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</si>
  <si>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</si>
  <si>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</si>
  <si>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</si>
  <si>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</si>
  <si>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</si>
  <si>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</si>
  <si>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</si>
  <si>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</si>
  <si>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</si>
  <si>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</si>
  <si>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</si>
  <si>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</si>
  <si>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</si>
  <si>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</si>
  <si>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</si>
  <si>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</si>
  <si>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</si>
  <si>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</si>
  <si>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</si>
  <si>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</si>
  <si>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</si>
  <si>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</si>
  <si>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</si>
  <si>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</si>
  <si>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</si>
  <si>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</si>
  <si>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</si>
  <si>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</si>
  <si>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</si>
  <si>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</si>
  <si>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</si>
  <si>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</si>
  <si>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</si>
  <si>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</si>
  <si>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</si>
  <si>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</si>
  <si>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</si>
  <si>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</si>
  <si>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</si>
  <si>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</si>
  <si>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</si>
  <si>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</si>
  <si>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</si>
  <si>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</si>
  <si>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</si>
  <si>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</si>
  <si>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</si>
  <si>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</si>
  <si>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</si>
  <si>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</si>
  <si>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</si>
  <si>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</si>
  <si>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</si>
  <si>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</si>
  <si>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</si>
  <si>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</si>
  <si>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</si>
  <si>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</si>
  <si>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</si>
  <si>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</si>
  <si>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</si>
  <si>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</si>
  <si>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</si>
  <si>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</si>
  <si>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</si>
  <si>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</si>
  <si>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</si>
  <si>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</si>
  <si>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</si>
  <si>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</si>
  <si>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</si>
  <si>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</si>
  <si>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</si>
  <si>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</si>
  <si>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</si>
  <si>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</si>
  <si>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</si>
  <si>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</si>
  <si>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</si>
  <si>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</si>
  <si>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</si>
  <si>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</si>
  <si>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</si>
  <si>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</si>
  <si>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</si>
  <si>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</si>
  <si>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</si>
  <si>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</si>
  <si>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</si>
  <si>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</si>
  <si>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</si>
  <si>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</si>
  <si>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</si>
  <si>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</si>
  <si>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</si>
  <si>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</si>
  <si>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</si>
  <si>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</si>
  <si>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</si>
  <si>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</si>
  <si>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</si>
  <si>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</si>
  <si>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</si>
  <si>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</si>
  <si>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</si>
  <si>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</si>
  <si>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</si>
  <si>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</si>
  <si>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</si>
  <si>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</si>
  <si>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</si>
  <si>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</si>
  <si>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</si>
  <si>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</si>
  <si>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</si>
  <si>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</si>
  <si>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</si>
  <si>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</si>
  <si>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</si>
  <si>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</si>
  <si>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</si>
  <si>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</si>
  <si>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</si>
  <si>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</si>
  <si>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</si>
  <si>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</si>
  <si>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</si>
  <si>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</si>
  <si>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</si>
  <si>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</si>
  <si>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</si>
  <si>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</si>
  <si>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</si>
  <si>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</si>
  <si>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</si>
  <si>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</si>
  <si>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</si>
  <si>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</si>
  <si>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</si>
  <si>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</si>
  <si>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</si>
  <si>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</si>
  <si>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</si>
  <si>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</si>
  <si>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</si>
  <si>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</si>
  <si>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</si>
  <si>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</si>
  <si>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</si>
  <si>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</si>
  <si>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</si>
  <si>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</si>
  <si>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</si>
  <si>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</si>
  <si>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</si>
  <si>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</si>
  <si>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</si>
  <si>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</si>
  <si>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</si>
  <si>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</si>
  <si>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</si>
  <si>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</si>
  <si>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</si>
  <si>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</si>
  <si>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</si>
  <si>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</si>
  <si>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</si>
  <si>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</si>
  <si>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</si>
  <si>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</si>
  <si>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</si>
  <si>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</si>
  <si>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</si>
  <si>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</si>
  <si>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</si>
  <si>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</si>
  <si>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</si>
  <si>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</si>
  <si>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</si>
  <si>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</si>
  <si>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</si>
  <si>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</si>
  <si>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</si>
  <si>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</si>
  <si>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</si>
  <si>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</si>
  <si>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</si>
  <si>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</si>
  <si>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</si>
  <si>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</si>
  <si>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</si>
  <si>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</si>
  <si>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</si>
  <si>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</si>
  <si>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</si>
  <si>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</si>
  <si>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</si>
  <si>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</si>
  <si>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</si>
  <si>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</si>
  <si>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</si>
  <si>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</si>
  <si>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</si>
  <si>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</si>
  <si>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</si>
  <si>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</si>
  <si>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</si>
  <si>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</si>
  <si>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</si>
  <si>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</si>
  <si>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</si>
  <si>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</si>
  <si>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</si>
  <si>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</si>
  <si>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</si>
  <si>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</si>
  <si>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</si>
  <si>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</si>
  <si>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</si>
  <si>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</si>
  <si>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</si>
  <si>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</si>
  <si>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</si>
  <si>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</si>
  <si>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</si>
  <si>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</si>
  <si>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</si>
  <si>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</si>
  <si>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</si>
  <si>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</si>
  <si>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</si>
  <si>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</si>
  <si>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</si>
  <si>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</si>
  <si>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</si>
  <si>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</si>
  <si>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</si>
  <si>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</si>
  <si>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</si>
  <si>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</si>
  <si>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</si>
  <si>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</si>
  <si>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</si>
  <si>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</si>
  <si>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</si>
  <si>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</si>
  <si>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</si>
  <si>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</si>
  <si>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</si>
  <si>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</si>
  <si>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</si>
  <si>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</si>
  <si>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</si>
  <si>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</si>
  <si>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</si>
  <si>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</si>
  <si>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</si>
  <si>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</si>
  <si>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</si>
  <si>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</si>
  <si>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</si>
  <si>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</si>
  <si>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</si>
  <si>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</si>
  <si>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</si>
  <si>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</si>
  <si>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</si>
  <si>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</si>
  <si>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</si>
  <si>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</si>
  <si>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</si>
  <si>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</si>
  <si>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</si>
  <si>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</si>
  <si>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</si>
  <si>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</si>
  <si>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</si>
  <si>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</si>
  <si>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</si>
  <si>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</si>
  <si>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</si>
  <si>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</si>
  <si>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</si>
  <si>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</si>
  <si>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</si>
  <si>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</si>
  <si>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</si>
  <si>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</si>
  <si>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</si>
  <si>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</si>
  <si>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</si>
  <si>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</si>
  <si>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</si>
  <si>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</si>
  <si>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</si>
  <si>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</si>
  <si>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</si>
  <si>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</si>
  <si>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</si>
  <si>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</si>
  <si>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</si>
  <si>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</si>
  <si>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</si>
  <si>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</si>
  <si>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</si>
  <si>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</si>
  <si>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</si>
  <si>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</si>
  <si>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</si>
  <si>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</si>
  <si>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</si>
  <si>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</si>
  <si>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</si>
  <si>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</si>
  <si>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</si>
  <si>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</si>
  <si>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</si>
  <si>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</si>
  <si>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</si>
  <si>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</si>
  <si>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</si>
  <si>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</si>
  <si>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</si>
  <si>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</si>
  <si>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</si>
  <si>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</si>
  <si>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</si>
  <si>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</si>
  <si>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</si>
  <si>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</si>
  <si>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</si>
  <si>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</si>
  <si>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</si>
  <si>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</si>
  <si>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</si>
  <si>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</si>
  <si>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</si>
  <si>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</si>
  <si>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</si>
  <si>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</si>
  <si>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</si>
  <si>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</si>
  <si>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</si>
  <si>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</si>
  <si>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</si>
  <si>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</si>
  <si>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</si>
  <si>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</si>
  <si>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</si>
  <si>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</si>
  <si>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</si>
  <si>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</si>
  <si>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</si>
  <si>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</si>
  <si>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</si>
  <si>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</si>
  <si>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</si>
  <si>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</si>
  <si>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</si>
  <si>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</si>
  <si>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</si>
  <si>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</si>
  <si>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</si>
  <si>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</si>
  <si>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</si>
  <si>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</si>
  <si>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</si>
  <si>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</si>
  <si>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</si>
  <si>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</si>
  <si>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</si>
  <si>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</si>
  <si>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</si>
  <si>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</si>
  <si>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</si>
  <si>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</si>
  <si>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</si>
  <si>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</si>
  <si>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</si>
  <si>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</si>
  <si>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</si>
  <si>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</si>
  <si>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</si>
  <si>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</si>
  <si>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</si>
  <si>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</si>
  <si>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</si>
  <si>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</si>
  <si>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</si>
  <si>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</si>
  <si>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</si>
  <si>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</si>
  <si>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</si>
  <si>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</si>
  <si>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</si>
  <si>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</si>
  <si>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</si>
  <si>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</si>
  <si>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</si>
  <si>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</si>
  <si>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</si>
  <si>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</si>
  <si>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</si>
  <si>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</si>
  <si>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</si>
  <si>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</si>
  <si>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</si>
  <si>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</si>
  <si>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</si>
  <si>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</si>
  <si>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</si>
  <si>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</si>
  <si>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</si>
  <si>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</si>
  <si>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</si>
  <si>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</si>
  <si>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</si>
  <si>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</si>
  <si>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</si>
  <si>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</si>
  <si>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</si>
  <si>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</si>
  <si>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</si>
  <si>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</si>
  <si>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</si>
  <si>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</si>
  <si>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</si>
  <si>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</si>
  <si>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</si>
  <si>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</si>
  <si>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</si>
  <si>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</si>
  <si>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</si>
  <si>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</si>
  <si>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</si>
  <si>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</si>
  <si>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</si>
  <si>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</si>
  <si>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</si>
  <si>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</si>
  <si>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</si>
  <si>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</si>
  <si>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</si>
  <si>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</si>
  <si>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</si>
  <si>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</si>
  <si>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</si>
  <si>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</si>
  <si>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</si>
  <si>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</si>
  <si>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</si>
  <si>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</si>
  <si>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</si>
  <si>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</si>
  <si>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</si>
  <si>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</si>
  <si>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</si>
  <si>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</si>
  <si>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</si>
  <si>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</si>
  <si>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</si>
  <si>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</si>
  <si>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</si>
  <si>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</si>
  <si>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</si>
  <si>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</si>
  <si>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</si>
  <si>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</si>
  <si>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</si>
  <si>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</si>
  <si>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</si>
  <si>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</si>
  <si>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</si>
  <si>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</si>
  <si>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</si>
  <si>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</si>
  <si>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</si>
  <si>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</si>
  <si>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</si>
  <si>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</si>
  <si>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</si>
  <si>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</si>
  <si>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</si>
  <si>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</si>
  <si>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</si>
  <si>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</si>
  <si>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</si>
  <si>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</si>
  <si>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</si>
  <si>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</si>
  <si>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</si>
  <si>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</si>
  <si>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</si>
  <si>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</si>
  <si>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</si>
  <si>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</si>
  <si>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</si>
  <si>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</si>
  <si>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</si>
  <si>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</si>
  <si>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</si>
  <si>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</si>
  <si>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</si>
  <si>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</si>
  <si>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</si>
  <si>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</si>
  <si>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</si>
  <si>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</si>
  <si>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</si>
  <si>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</si>
  <si>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</si>
  <si>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</si>
  <si>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</si>
  <si>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</si>
  <si>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</si>
  <si>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</si>
  <si>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</si>
  <si>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</si>
  <si>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</si>
  <si>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</si>
  <si>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</si>
  <si>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</si>
  <si>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</si>
  <si>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</si>
  <si>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</si>
  <si>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</si>
  <si>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</si>
  <si>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</si>
  <si>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</si>
  <si>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</si>
  <si>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</si>
  <si>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</si>
  <si>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</si>
  <si>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</si>
  <si>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</si>
  <si>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</si>
  <si>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</si>
  <si>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</si>
  <si>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</si>
  <si>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</si>
  <si>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</si>
  <si>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</si>
  <si>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</si>
  <si>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</si>
  <si>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</si>
  <si>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</si>
  <si>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</si>
  <si>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</si>
  <si>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</si>
  <si>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</si>
  <si>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</si>
  <si>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</si>
  <si>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</si>
  <si>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</si>
  <si>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</si>
  <si>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</si>
  <si>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</si>
  <si>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</si>
  <si>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</si>
  <si>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</si>
  <si>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</si>
  <si>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</si>
  <si>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</si>
  <si>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</si>
  <si>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</si>
  <si>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</si>
  <si>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</si>
  <si>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</si>
  <si>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</si>
  <si>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</si>
  <si>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</si>
  <si>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</si>
  <si>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</si>
  <si>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</si>
  <si>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</si>
  <si>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</si>
  <si>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</si>
  <si>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</si>
  <si>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</si>
  <si>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</si>
  <si>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</si>
  <si>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</si>
  <si>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</si>
  <si>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</si>
  <si>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</si>
  <si>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</si>
  <si>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</si>
  <si>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</si>
  <si>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</si>
  <si>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</si>
  <si>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</si>
  <si>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</si>
  <si>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</si>
  <si>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</si>
  <si>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</si>
  <si>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</si>
  <si>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</si>
  <si>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</si>
  <si>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</si>
  <si>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</si>
  <si>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</si>
  <si>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</si>
  <si>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</si>
  <si>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</si>
  <si>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</si>
  <si>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</si>
  <si>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</si>
  <si>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</si>
  <si>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</si>
  <si>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</si>
  <si>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</si>
  <si>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</si>
  <si>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</si>
  <si>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</si>
  <si>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</si>
  <si>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</si>
  <si>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</si>
  <si>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</si>
  <si>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</si>
  <si>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</si>
  <si>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</si>
  <si>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</si>
  <si>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</si>
  <si>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</si>
  <si>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</si>
  <si>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</si>
  <si>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</si>
  <si>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</si>
  <si>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</si>
  <si>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</si>
  <si>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</si>
  <si>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</si>
  <si>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</si>
  <si>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</si>
  <si>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</si>
  <si>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</si>
  <si>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</si>
  <si>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</si>
  <si>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</si>
  <si>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</si>
  <si>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</si>
  <si>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</si>
  <si>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</si>
  <si>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</si>
  <si>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</si>
  <si>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</si>
  <si>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</si>
  <si>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</si>
  <si>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</si>
  <si>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</si>
  <si>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</si>
  <si>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</si>
  <si>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</si>
  <si>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</si>
  <si>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</si>
  <si>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</si>
  <si>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</si>
  <si>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</si>
  <si>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</si>
  <si>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</si>
  <si>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</si>
  <si>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</si>
  <si>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</si>
  <si>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</si>
  <si>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</si>
  <si>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</si>
  <si>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</si>
  <si>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</si>
  <si>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</si>
  <si>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</si>
  <si>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</si>
  <si>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</si>
  <si>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</si>
  <si>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</si>
  <si>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</si>
  <si>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</si>
  <si>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</si>
  <si>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</si>
  <si>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</si>
  <si>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</si>
  <si>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</si>
  <si>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</si>
  <si>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</si>
  <si>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</si>
  <si>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</si>
  <si>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</si>
  <si>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</si>
  <si>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</si>
  <si>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</si>
  <si>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</si>
  <si>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</si>
  <si>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</si>
  <si>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</si>
  <si>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</si>
  <si>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</si>
  <si>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</si>
  <si>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</si>
  <si>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</si>
  <si>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</si>
  <si>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</si>
  <si>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</si>
  <si>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</si>
  <si>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</si>
  <si>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</si>
  <si>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</si>
  <si>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</si>
  <si>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</si>
  <si>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</si>
  <si>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</si>
  <si>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</si>
  <si>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</si>
  <si>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</si>
  <si>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</si>
  <si>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</si>
  <si>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</si>
  <si>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</si>
  <si>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</si>
  <si>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</si>
  <si>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</si>
  <si>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</si>
  <si>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</si>
  <si>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</si>
  <si>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</si>
  <si>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</si>
  <si>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</si>
  <si>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</si>
  <si>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</si>
  <si>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</si>
  <si>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</si>
  <si>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</si>
  <si>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</si>
  <si>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</si>
  <si>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</si>
  <si>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</si>
  <si>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</si>
  <si>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</si>
  <si>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</si>
  <si>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</si>
  <si>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</si>
  <si>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</si>
  <si>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</si>
  <si>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</si>
  <si>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</si>
  <si>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</si>
  <si>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</si>
  <si>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</si>
  <si>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</si>
  <si>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</si>
  <si>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</si>
  <si>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</si>
  <si>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</si>
  <si>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</si>
  <si>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</si>
  <si>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</si>
  <si>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</si>
  <si>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</si>
  <si>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</si>
  <si>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</si>
  <si>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</si>
  <si>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</si>
  <si>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</si>
  <si>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</si>
  <si>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</si>
  <si>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</si>
  <si>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</si>
  <si>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</si>
  <si>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</si>
  <si>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</si>
  <si>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</si>
  <si>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</si>
  <si>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</si>
  <si>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</si>
  <si>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</si>
  <si>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</si>
  <si>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</si>
  <si>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</si>
  <si>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</si>
  <si>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</si>
  <si>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</si>
  <si>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</si>
  <si>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</si>
  <si>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</si>
  <si>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</si>
  <si>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</si>
  <si>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</si>
  <si>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</si>
  <si>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</si>
  <si>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</si>
  <si>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</si>
  <si>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</si>
  <si>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</si>
  <si>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</si>
  <si>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</si>
  <si>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</si>
  <si>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</si>
  <si>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</si>
  <si>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</si>
  <si>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</si>
  <si>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</si>
  <si>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</si>
  <si>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</si>
  <si>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</si>
  <si>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</si>
  <si>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</si>
  <si>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</si>
  <si>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</si>
  <si>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</si>
  <si>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</si>
  <si>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</si>
  <si>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</si>
  <si>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</si>
  <si>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</si>
  <si>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</si>
  <si>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</si>
  <si>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</si>
  <si>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</si>
  <si>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</si>
  <si>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</si>
  <si>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</si>
  <si>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</si>
  <si>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</si>
  <si>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</si>
  <si>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</si>
  <si>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</si>
  <si>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</si>
  <si>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</si>
  <si>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</si>
  <si>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</si>
  <si>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</si>
  <si>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</si>
  <si>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</si>
  <si>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</si>
  <si>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</si>
  <si>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</si>
  <si>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</si>
  <si>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</si>
  <si>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</si>
  <si>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</si>
  <si>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</si>
  <si>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</si>
  <si>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</si>
  <si>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</si>
  <si>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</si>
  <si>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</si>
  <si>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</si>
  <si>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</si>
  <si>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</si>
  <si>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</si>
  <si>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</si>
  <si>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</si>
  <si>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</si>
  <si>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</si>
  <si>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</si>
  <si>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</si>
  <si>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</si>
  <si>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</si>
  <si>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</si>
  <si>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</si>
  <si>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</si>
  <si>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</si>
  <si>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</si>
  <si>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</si>
  <si>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</si>
  <si>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</si>
  <si>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</si>
  <si>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</si>
  <si>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</si>
  <si>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</si>
  <si>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</si>
  <si>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</si>
  <si>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</si>
  <si>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</si>
  <si>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</si>
  <si>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</si>
  <si>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</si>
  <si>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</si>
  <si>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</si>
  <si>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</si>
  <si>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</si>
  <si>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</si>
  <si>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</si>
  <si>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</si>
  <si>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</si>
  <si>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</si>
  <si>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</si>
  <si>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</si>
  <si>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</si>
  <si>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</si>
  <si>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</si>
  <si>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</si>
  <si>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</si>
  <si>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</si>
  <si>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</si>
  <si>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</si>
  <si>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</si>
  <si>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</si>
  <si>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</si>
  <si>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</si>
  <si>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</si>
  <si>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</si>
  <si>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</si>
  <si>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</si>
  <si>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</si>
  <si>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</si>
  <si>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</si>
  <si>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</si>
  <si>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</si>
  <si>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</si>
  <si>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</si>
  <si>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</si>
  <si>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</si>
  <si>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</si>
  <si>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</si>
  <si>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</si>
  <si>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</si>
  <si>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</si>
  <si>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</si>
  <si>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</si>
  <si>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</si>
  <si>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</si>
  <si>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</si>
  <si>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</si>
  <si>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</si>
  <si>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</si>
  <si>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</si>
  <si>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</si>
  <si>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</si>
  <si>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</si>
  <si>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</si>
  <si>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</si>
  <si>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</si>
  <si>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</si>
  <si>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</si>
  <si>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</si>
  <si>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</si>
  <si>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</si>
  <si>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</si>
  <si>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</si>
  <si>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</si>
  <si>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</si>
  <si>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</si>
  <si>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</si>
  <si>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</si>
  <si>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</si>
  <si>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</si>
  <si>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</si>
  <si>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</si>
  <si>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</si>
  <si>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</si>
  <si>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</si>
  <si>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</si>
  <si>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</si>
  <si>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</si>
  <si>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</si>
  <si>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</si>
  <si>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</si>
  <si>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</si>
  <si>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</si>
  <si>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</si>
  <si>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</si>
  <si>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</si>
  <si>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</si>
  <si>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</si>
  <si>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</si>
  <si>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</si>
  <si>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</si>
  <si>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</si>
  <si>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</si>
  <si>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</si>
  <si>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</si>
  <si>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</si>
  <si>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</si>
  <si>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</si>
  <si>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</si>
  <si>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</si>
  <si>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</si>
  <si>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</si>
  <si>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</si>
  <si>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</si>
  <si>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</si>
  <si>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</si>
  <si>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</si>
  <si>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</si>
  <si>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</si>
  <si>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</si>
  <si>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</si>
  <si>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</si>
  <si>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</si>
  <si>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</si>
  <si>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</si>
  <si>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</si>
  <si>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</si>
  <si>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</si>
  <si>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</si>
  <si>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</si>
  <si>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</si>
  <si>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</si>
  <si>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</si>
  <si>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</si>
  <si>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</si>
  <si>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</si>
  <si>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</si>
  <si>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</si>
  <si>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</si>
  <si>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</si>
  <si>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</si>
  <si>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</si>
  <si>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</si>
  <si>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</si>
  <si>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</si>
  <si>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</si>
  <si>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</si>
  <si>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</si>
  <si>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</si>
  <si>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</si>
  <si>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</si>
  <si>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</si>
  <si>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</si>
  <si>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</si>
  <si>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</si>
  <si>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</si>
  <si>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</si>
  <si>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</si>
  <si>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</si>
  <si>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</si>
  <si>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</si>
  <si>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</si>
  <si>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</si>
  <si>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</si>
  <si>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</si>
  <si>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</si>
  <si>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</si>
  <si>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</si>
  <si>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</si>
  <si>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</si>
  <si>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</si>
  <si>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</si>
  <si>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</si>
  <si>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</si>
  <si>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</si>
  <si>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</si>
  <si>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</si>
  <si>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</si>
  <si>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</si>
  <si>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</si>
  <si>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</si>
  <si>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</si>
  <si>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</si>
  <si>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</si>
  <si>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</si>
  <si>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</si>
  <si>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</si>
  <si>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</si>
  <si>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</si>
  <si>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</si>
  <si>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</si>
  <si>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</si>
  <si>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</si>
  <si>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</si>
  <si>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</si>
  <si>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</si>
  <si>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</si>
  <si>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</si>
  <si>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</si>
  <si>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</si>
  <si>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</si>
  <si>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</si>
  <si>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</si>
  <si>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</si>
  <si>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</si>
  <si>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</si>
  <si>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</si>
  <si>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</si>
  <si>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</si>
  <si>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</si>
  <si>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</si>
  <si>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</si>
  <si>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</si>
  <si>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</si>
  <si>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</si>
  <si>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</si>
  <si>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</si>
  <si>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</si>
  <si>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</si>
  <si>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</si>
  <si>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</si>
  <si>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</si>
  <si>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</si>
  <si>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</si>
  <si>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</si>
  <si>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</si>
  <si>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</si>
  <si>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</si>
  <si>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</si>
  <si>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</si>
  <si>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</si>
  <si>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</si>
  <si>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</si>
  <si>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</si>
  <si>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</si>
  <si>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</si>
  <si>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</si>
  <si>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</si>
  <si>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</si>
  <si>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</si>
  <si>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</si>
  <si>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</si>
  <si>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</si>
  <si>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</si>
  <si>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</si>
  <si>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</si>
  <si>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</si>
  <si>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</si>
  <si>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</si>
  <si>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</si>
  <si>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</si>
  <si>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</si>
  <si>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</si>
  <si>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</si>
  <si>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</si>
  <si>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</si>
  <si>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</si>
  <si>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</si>
  <si>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</si>
  <si>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</si>
  <si>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</si>
  <si>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</si>
  <si>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</si>
  <si>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</si>
  <si>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</si>
  <si>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</si>
  <si>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</si>
  <si>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</si>
  <si>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</si>
  <si>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</si>
  <si>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</si>
  <si>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</si>
  <si>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</si>
  <si>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</si>
  <si>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</si>
  <si>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</si>
  <si>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</si>
  <si>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</si>
  <si>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</si>
  <si>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</si>
  <si>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</si>
  <si>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</si>
  <si>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</si>
  <si>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</si>
  <si>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</si>
  <si>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</si>
  <si>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</si>
  <si>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</si>
  <si>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</si>
  <si>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</si>
  <si>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</si>
  <si>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</si>
  <si>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</si>
  <si>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</si>
  <si>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</si>
  <si>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</si>
  <si>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</si>
  <si>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</si>
  <si>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</si>
  <si>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</si>
  <si>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</si>
  <si>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</si>
  <si>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</si>
  <si>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</si>
  <si>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</si>
  <si>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</si>
  <si>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</si>
  <si>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</si>
  <si>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</si>
  <si>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</si>
  <si>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</si>
  <si>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</si>
  <si>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</si>
  <si>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</si>
  <si>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</si>
  <si>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</si>
  <si>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</si>
  <si>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</si>
  <si>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</si>
  <si>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</si>
  <si>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</si>
  <si>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</si>
  <si>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</si>
  <si>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</si>
  <si>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</si>
  <si>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</si>
  <si>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</si>
  <si>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</si>
  <si>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</si>
  <si>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</si>
  <si>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</si>
  <si>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</si>
  <si>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</si>
  <si>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</si>
  <si>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</si>
  <si>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</si>
  <si>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</si>
  <si>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</si>
  <si>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</si>
  <si>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</si>
  <si>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</si>
  <si>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</si>
  <si>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</si>
  <si>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</si>
  <si>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</si>
  <si>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</si>
  <si>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</si>
  <si>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</si>
  <si>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</si>
  <si>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</si>
  <si>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</si>
  <si>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</si>
  <si>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</si>
  <si>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</si>
  <si>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</si>
  <si>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</si>
  <si>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</si>
  <si>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</si>
  <si>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</si>
  <si>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</si>
  <si>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</si>
  <si>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</si>
  <si>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</si>
  <si>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</si>
  <si>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</si>
  <si>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</si>
  <si>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</si>
  <si>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</si>
  <si>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</si>
  <si>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</si>
  <si>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</si>
  <si>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</si>
  <si>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</si>
  <si>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</si>
  <si>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</si>
  <si>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</si>
  <si>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</si>
  <si>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</si>
  <si>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</si>
  <si>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</si>
  <si>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</si>
  <si>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</si>
  <si>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</si>
  <si>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</si>
  <si>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</si>
  <si>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</si>
  <si>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</si>
  <si>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</si>
  <si>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</si>
  <si>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</si>
  <si>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</si>
  <si>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</si>
  <si>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</si>
  <si>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</si>
  <si>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</si>
  <si>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</si>
  <si>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</si>
  <si>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</si>
  <si>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</si>
  <si>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</si>
  <si>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</si>
  <si>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</si>
  <si>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</si>
  <si>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</si>
  <si>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</si>
  <si>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</si>
  <si>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</si>
  <si>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</si>
  <si>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</si>
  <si>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</si>
  <si>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</si>
  <si>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</si>
  <si>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</si>
  <si>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</si>
  <si>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</si>
  <si>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</si>
  <si>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</si>
  <si>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</si>
  <si>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</si>
  <si>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</si>
  <si>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</si>
  <si>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</si>
  <si>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</si>
  <si>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</si>
  <si>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</si>
  <si>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</si>
  <si>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</si>
  <si>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</si>
  <si>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</si>
  <si>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</si>
  <si>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</si>
  <si>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</si>
  <si>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</si>
  <si>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</si>
  <si>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</si>
  <si>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</si>
  <si>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</si>
  <si>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</si>
  <si>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</si>
  <si>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</si>
  <si>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</si>
  <si>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</si>
  <si>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</si>
  <si>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</si>
  <si>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</si>
  <si>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</si>
  <si>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</si>
  <si>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</si>
  <si>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</si>
  <si>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</si>
  <si>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</si>
  <si>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</si>
  <si>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</si>
  <si>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</si>
  <si>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</si>
  <si>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</si>
  <si>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</si>
  <si>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</si>
  <si>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</si>
  <si>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</si>
  <si>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</si>
  <si>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</si>
  <si>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</si>
  <si>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</si>
  <si>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</si>
  <si>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</si>
  <si>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</si>
  <si>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</si>
  <si>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</si>
  <si>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</si>
  <si>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</si>
  <si>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</si>
  <si>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</si>
  <si>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</si>
  <si>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</si>
  <si>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</si>
  <si>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</si>
  <si>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</si>
  <si>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</si>
  <si>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</si>
  <si>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</si>
  <si>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</si>
  <si>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</si>
  <si>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</si>
  <si>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</si>
  <si>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</si>
  <si>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</si>
  <si>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</si>
  <si>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</si>
  <si>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</si>
  <si>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</si>
  <si>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</si>
  <si>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</si>
  <si>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</si>
  <si>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</si>
  <si>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</si>
  <si>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</si>
  <si>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</si>
  <si>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</si>
  <si>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</si>
  <si>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</si>
  <si>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</si>
  <si>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</si>
  <si>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</si>
  <si>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</si>
  <si>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</si>
  <si>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</si>
  <si>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</si>
  <si>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</si>
  <si>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</si>
  <si>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</si>
  <si>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</si>
  <si>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</si>
  <si>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</si>
  <si>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</si>
  <si>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</si>
  <si>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</si>
  <si>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</si>
  <si>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</si>
  <si>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</si>
  <si>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</si>
  <si>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</si>
  <si>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</si>
  <si>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</si>
  <si>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</si>
  <si>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</si>
  <si>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</si>
  <si>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</si>
  <si>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</si>
  <si>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</si>
  <si>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</si>
  <si>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</si>
  <si>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</si>
  <si>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</si>
  <si>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</si>
  <si>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</si>
  <si>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</si>
  <si>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</si>
  <si>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</si>
  <si>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</si>
  <si>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</si>
  <si>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</si>
  <si>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</si>
  <si>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</si>
  <si>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</si>
  <si>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</si>
  <si>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</si>
  <si>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</si>
  <si>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</si>
  <si>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</si>
  <si>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</si>
  <si>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</si>
  <si>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</si>
  <si>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</si>
  <si>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</si>
  <si>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</si>
  <si>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</si>
  <si>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</si>
  <si>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</si>
  <si>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</si>
  <si>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</si>
  <si>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</si>
  <si>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</si>
  <si>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</si>
  <si>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</si>
  <si>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</si>
  <si>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</si>
  <si>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</si>
  <si>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</si>
  <si>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</si>
  <si>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</si>
  <si>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</si>
  <si>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</si>
  <si>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</si>
  <si>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</si>
  <si>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</si>
  <si>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</si>
  <si>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</si>
  <si>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</si>
  <si>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</si>
  <si>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</si>
  <si>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</si>
  <si>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</si>
  <si>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</si>
  <si>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</si>
  <si>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</si>
  <si>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</si>
  <si>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</si>
  <si>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</si>
  <si>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</si>
  <si>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</si>
  <si>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</si>
  <si>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</si>
  <si>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</si>
  <si>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</si>
  <si>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</si>
  <si>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</si>
  <si>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</si>
  <si>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</si>
  <si>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</si>
  <si>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</si>
  <si>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</si>
  <si>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</si>
  <si>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</si>
  <si>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</si>
  <si>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</si>
  <si>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</si>
  <si>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</si>
  <si>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</si>
  <si>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</si>
  <si>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</si>
  <si>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</si>
  <si>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</si>
  <si>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</si>
  <si>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</si>
  <si>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</si>
  <si>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</si>
  <si>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</si>
  <si>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</si>
  <si>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</si>
  <si>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</si>
  <si>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</si>
  <si>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</si>
  <si>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</si>
  <si>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</si>
  <si>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</si>
  <si>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</si>
  <si>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</si>
  <si>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</si>
  <si>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</si>
  <si>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</si>
  <si>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</si>
  <si>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</si>
  <si>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</si>
  <si>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</si>
  <si>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</si>
  <si>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</si>
  <si>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</si>
  <si>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</si>
  <si>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</si>
  <si>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</si>
  <si>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</si>
  <si>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</si>
  <si>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</si>
  <si>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</si>
  <si>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</si>
  <si>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</si>
  <si>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</si>
  <si>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</si>
  <si>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</si>
  <si>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</si>
  <si>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</si>
  <si>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</si>
  <si>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</si>
  <si>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</si>
  <si>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</si>
  <si>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</si>
  <si>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</si>
  <si>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</si>
  <si>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</si>
  <si>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</si>
  <si>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</si>
  <si>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</si>
  <si>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</si>
  <si>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</si>
  <si>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</si>
  <si>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</si>
  <si>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</si>
  <si>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</si>
  <si>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</si>
  <si>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</si>
  <si>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</si>
  <si>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</si>
  <si>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</si>
  <si>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</si>
  <si>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</si>
  <si>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</si>
  <si>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</si>
  <si>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</si>
  <si>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</si>
  <si>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</si>
  <si>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</si>
  <si>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</si>
  <si>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</si>
  <si>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</si>
  <si>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</si>
  <si>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</si>
  <si>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</si>
  <si>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</si>
  <si>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</si>
  <si>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</si>
  <si>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</si>
  <si>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</si>
  <si>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</si>
  <si>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</si>
  <si>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</si>
  <si>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</si>
  <si>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</si>
  <si>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</si>
  <si>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</si>
  <si>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</si>
  <si>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</si>
  <si>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</si>
  <si>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</si>
  <si>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</si>
  <si>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</si>
  <si>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</si>
  <si>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</si>
  <si>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</si>
  <si>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</si>
  <si>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</si>
  <si>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</si>
  <si>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</si>
  <si>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</si>
  <si>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</si>
  <si>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</si>
  <si>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</si>
  <si>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</si>
  <si>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</si>
  <si>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</si>
  <si>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</si>
  <si>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</si>
  <si>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</si>
  <si>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</si>
  <si>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</si>
  <si>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</si>
  <si>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</si>
  <si>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</si>
  <si>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</si>
  <si>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</si>
  <si>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</si>
  <si>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</si>
  <si>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</si>
  <si>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</si>
  <si>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</si>
  <si>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</si>
  <si>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</si>
  <si>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</si>
  <si>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</si>
  <si>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</si>
  <si>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</si>
  <si>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</si>
  <si>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</si>
  <si>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</si>
  <si>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</si>
  <si>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</si>
  <si>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</si>
  <si>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</si>
  <si>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</si>
  <si>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</si>
  <si>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</si>
  <si>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</si>
  <si>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</si>
  <si>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</si>
  <si>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</si>
  <si>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</si>
  <si>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</si>
  <si>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</si>
  <si>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</si>
  <si>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</si>
  <si>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</si>
  <si>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</si>
  <si>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</si>
  <si>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</si>
  <si>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</si>
  <si>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</si>
  <si>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</si>
  <si>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</si>
  <si>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</si>
  <si>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</si>
  <si>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</si>
  <si>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</si>
  <si>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</si>
  <si>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</si>
  <si>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</si>
  <si>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</si>
  <si>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</si>
  <si>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</si>
  <si>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</si>
  <si>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</si>
  <si>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</si>
  <si>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</si>
  <si>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</si>
  <si>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</si>
  <si>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</si>
  <si>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</si>
  <si>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</si>
  <si>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</si>
  <si>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</si>
  <si>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</si>
  <si>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</si>
  <si>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</si>
  <si>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</si>
  <si>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</si>
  <si>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</si>
  <si>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</si>
  <si>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</si>
  <si>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</si>
  <si>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</si>
  <si>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</si>
  <si>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</si>
  <si>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</si>
  <si>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</si>
  <si>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</si>
  <si>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</si>
  <si>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</si>
  <si>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</si>
  <si>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</si>
  <si>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</si>
  <si>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</si>
  <si>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</si>
  <si>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</si>
  <si>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</si>
  <si>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</si>
  <si>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</si>
  <si>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</si>
  <si>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</si>
  <si>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</si>
  <si>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</si>
  <si>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</si>
  <si>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</si>
  <si>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</si>
  <si>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</si>
  <si>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</si>
  <si>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</si>
  <si>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</si>
  <si>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</si>
  <si>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</si>
  <si>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</si>
  <si>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</si>
  <si>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</si>
  <si>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</si>
  <si>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</si>
  <si>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</si>
  <si>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</si>
  <si>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</si>
  <si>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</si>
  <si>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</si>
  <si>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</si>
  <si>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</si>
  <si>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</si>
  <si>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</si>
  <si>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</si>
  <si>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</si>
  <si>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</si>
  <si>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</si>
  <si>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</si>
  <si>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</si>
  <si>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</si>
  <si>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</si>
  <si>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</si>
  <si>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</si>
  <si>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</si>
  <si>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</si>
  <si>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</si>
  <si>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</si>
  <si>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</si>
  <si>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</si>
  <si>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</si>
  <si>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</si>
  <si>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</si>
  <si>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</si>
  <si>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</si>
  <si>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</si>
  <si>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</si>
  <si>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</si>
  <si>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</si>
  <si>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</si>
  <si>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</si>
  <si>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</si>
  <si>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</si>
  <si>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</si>
  <si>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</si>
  <si>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</si>
  <si>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</si>
  <si>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</si>
  <si>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</si>
  <si>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</si>
  <si>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</si>
  <si>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</si>
  <si>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</si>
  <si>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</si>
  <si>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</si>
  <si>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</si>
  <si>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</si>
  <si>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</si>
  <si>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</si>
  <si>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</si>
  <si>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</si>
  <si>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</si>
  <si>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</si>
  <si>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</si>
  <si>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</si>
  <si>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</si>
  <si>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</si>
  <si>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</si>
  <si>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</si>
  <si>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</si>
  <si>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</si>
  <si>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</si>
  <si>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</si>
  <si>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</si>
  <si>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</si>
  <si>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</si>
  <si>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</si>
  <si>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</si>
  <si>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</si>
  <si>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</si>
  <si>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</si>
  <si>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</si>
  <si>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</si>
  <si>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</si>
  <si>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</si>
  <si>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</si>
  <si>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</si>
  <si>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</si>
  <si>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</si>
  <si>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</si>
  <si>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</si>
  <si>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</si>
  <si>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</si>
  <si>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</si>
  <si>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</si>
  <si>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</si>
  <si>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</si>
  <si>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</si>
  <si>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</si>
  <si>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</si>
  <si>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</si>
  <si>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</si>
  <si>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</si>
  <si>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</si>
  <si>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</si>
  <si>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</si>
  <si>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</si>
  <si>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</si>
  <si>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</si>
  <si>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</si>
  <si>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</si>
  <si>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</si>
  <si>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</si>
  <si>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</si>
  <si>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</si>
  <si>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</si>
  <si>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</si>
  <si>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</si>
  <si>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</si>
  <si>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</si>
  <si>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</si>
  <si>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</si>
  <si>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</si>
  <si>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</si>
  <si>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</si>
  <si>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</si>
  <si>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</si>
  <si>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</si>
  <si>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</si>
  <si>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</si>
  <si>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</si>
  <si>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</si>
  <si>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</si>
  <si>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</si>
  <si>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</si>
  <si>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</si>
  <si>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</si>
  <si>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</si>
  <si>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</si>
  <si>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</si>
  <si>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</si>
  <si>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</si>
  <si>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</si>
  <si>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</si>
  <si>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</si>
  <si>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</si>
  <si>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</si>
  <si>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</si>
  <si>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</si>
  <si>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</si>
  <si>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</si>
  <si>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</si>
  <si>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</si>
  <si>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</si>
  <si>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</si>
  <si>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</si>
  <si>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</si>
  <si>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</si>
  <si>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</si>
  <si>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</si>
  <si>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</si>
  <si>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</si>
  <si>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</si>
  <si>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</si>
  <si>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</si>
  <si>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</si>
  <si>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</si>
  <si>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</si>
  <si>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</si>
  <si>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</si>
  <si>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</si>
  <si>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</si>
  <si>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</si>
  <si>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</si>
  <si>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</si>
  <si>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</si>
  <si>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</si>
  <si>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</si>
  <si>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</si>
  <si>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</si>
  <si>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</si>
  <si>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</si>
  <si>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</si>
  <si>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</si>
  <si>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</si>
  <si>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</si>
  <si>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</si>
  <si>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</si>
  <si>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</si>
  <si>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</si>
  <si>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</si>
  <si>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</si>
  <si>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</si>
  <si>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</si>
  <si>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</si>
  <si>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</si>
  <si>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</si>
  <si>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</si>
  <si>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</si>
  <si>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</si>
  <si>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</si>
  <si>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</si>
  <si>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</si>
  <si>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</si>
  <si>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</si>
  <si>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</si>
  <si>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</si>
  <si>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</si>
  <si>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</si>
  <si>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</si>
  <si>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</si>
  <si>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</si>
  <si>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</si>
  <si>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</si>
  <si>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</si>
  <si>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</si>
  <si>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</si>
  <si>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</si>
  <si>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</si>
  <si>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</si>
  <si>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</si>
  <si>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</si>
  <si>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</si>
  <si>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</si>
  <si>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</si>
  <si>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</si>
  <si>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</si>
  <si>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</si>
  <si>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</si>
  <si>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</si>
  <si>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</si>
  <si>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</si>
  <si>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</si>
  <si>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</si>
  <si>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</si>
  <si>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</si>
  <si>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</si>
  <si>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</si>
  <si>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</si>
  <si>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</si>
  <si>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</si>
  <si>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</si>
  <si>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</si>
  <si>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</si>
  <si>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</si>
  <si>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</si>
  <si>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</si>
  <si>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</si>
  <si>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</si>
  <si>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</si>
  <si>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</si>
  <si>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</si>
  <si>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</si>
  <si>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</si>
  <si>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</si>
  <si>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</si>
  <si>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</si>
  <si>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</si>
  <si>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</si>
  <si>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</si>
  <si>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</si>
  <si>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</si>
  <si>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</si>
  <si>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</si>
  <si>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</si>
  <si>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</si>
  <si>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</si>
  <si>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</si>
  <si>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</si>
  <si>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</si>
  <si>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</si>
  <si>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</si>
  <si>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</si>
  <si>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</si>
  <si>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</si>
  <si>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</si>
  <si>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</si>
  <si>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</si>
  <si>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</si>
  <si>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</si>
  <si>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</si>
  <si>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</si>
  <si>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</si>
  <si>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</si>
  <si>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</si>
  <si>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</si>
  <si>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</si>
  <si>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</si>
  <si>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</si>
  <si>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</si>
  <si>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</si>
  <si>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</si>
  <si>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</si>
  <si>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</si>
  <si>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</si>
  <si>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</si>
  <si>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</si>
  <si>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</si>
  <si>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</si>
  <si>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</si>
  <si>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</si>
  <si>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</si>
  <si>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</si>
  <si>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</si>
  <si>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</si>
  <si>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</si>
  <si>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</si>
  <si>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</si>
  <si>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</si>
  <si>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</si>
  <si>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</si>
  <si>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</si>
  <si>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</si>
  <si>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</si>
  <si>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</si>
  <si>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</si>
  <si>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</si>
  <si>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</si>
  <si>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</si>
  <si>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</si>
  <si>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</si>
  <si>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</si>
  <si>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</si>
  <si>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</si>
  <si>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</si>
  <si>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</si>
  <si>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</si>
  <si>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</si>
  <si>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</si>
  <si>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</si>
  <si>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</si>
  <si>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</si>
  <si>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</si>
  <si>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</si>
  <si>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</si>
  <si>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</si>
  <si>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</si>
  <si>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</si>
  <si>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</si>
  <si>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</si>
  <si>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</si>
  <si>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</si>
  <si>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</si>
  <si>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</si>
  <si>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</si>
  <si>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</si>
  <si>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</si>
  <si>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</si>
  <si>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</si>
  <si>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</si>
  <si>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</si>
  <si>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</si>
  <si>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</si>
  <si>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</si>
  <si>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</si>
  <si>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</si>
  <si>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</si>
  <si>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</si>
  <si>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</si>
  <si>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</si>
  <si>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</si>
  <si>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</si>
  <si>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</si>
  <si>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</si>
  <si>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</si>
  <si>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</si>
  <si>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</si>
  <si>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</si>
  <si>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</si>
  <si>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</si>
  <si>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</si>
  <si>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</si>
  <si>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</si>
  <si>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</si>
  <si>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</si>
  <si>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</si>
  <si>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</si>
  <si>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</si>
  <si>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</si>
  <si>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</si>
  <si>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</si>
  <si>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</si>
  <si>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</si>
  <si>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</si>
  <si>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</si>
  <si>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</si>
  <si>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</si>
  <si>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</si>
  <si>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</si>
  <si>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</si>
  <si>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</si>
  <si>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</si>
  <si>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</si>
  <si>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</si>
  <si>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</si>
  <si>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</si>
  <si>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</si>
  <si>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</si>
  <si>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</si>
  <si>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</si>
  <si>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</si>
  <si>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</si>
  <si>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</si>
  <si>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</si>
  <si>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</si>
  <si>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</si>
  <si>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</si>
  <si>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</si>
  <si>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</si>
  <si>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</si>
  <si>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</si>
  <si>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</si>
  <si>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</si>
  <si>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</si>
  <si>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</si>
  <si>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</si>
  <si>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</si>
  <si>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</si>
  <si>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</si>
  <si>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</si>
  <si>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</si>
  <si>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</si>
  <si>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</si>
  <si>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</si>
  <si>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</si>
  <si>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</si>
  <si>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</si>
  <si>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</si>
  <si>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</si>
  <si>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</si>
  <si>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</si>
  <si>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</si>
  <si>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</si>
  <si>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</si>
  <si>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</si>
  <si>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</si>
  <si>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</si>
  <si>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</si>
  <si>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</si>
  <si>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</si>
  <si>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</si>
  <si>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</si>
  <si>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</si>
  <si>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</si>
  <si>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</si>
  <si>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</si>
  <si>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</si>
  <si>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</si>
  <si>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</si>
  <si>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</si>
  <si>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</si>
  <si>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</si>
  <si>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</si>
  <si>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</si>
  <si>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</si>
  <si>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</si>
  <si>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</si>
  <si>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</si>
  <si>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</si>
  <si>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</si>
  <si>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</si>
  <si>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</si>
  <si>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</si>
  <si>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</si>
  <si>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</si>
  <si>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</si>
  <si>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</si>
  <si>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</si>
  <si>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</si>
  <si>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</si>
  <si>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</si>
  <si>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</si>
  <si>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</si>
  <si>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</si>
  <si>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</si>
  <si>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</si>
  <si>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</si>
  <si>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</si>
  <si>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</si>
  <si>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</si>
  <si>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</si>
  <si>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</si>
  <si>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</si>
  <si>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</si>
  <si>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</si>
  <si>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</si>
  <si>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</si>
  <si>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</si>
  <si>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</si>
  <si>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</si>
  <si>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</si>
  <si>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</si>
  <si>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</si>
  <si>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</si>
  <si>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</si>
  <si>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</si>
  <si>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</si>
  <si>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</si>
  <si>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</si>
  <si>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</si>
  <si>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</si>
  <si>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</si>
  <si>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</si>
  <si>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</si>
  <si>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</si>
  <si>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</si>
  <si>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</si>
  <si>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</si>
  <si>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</si>
  <si>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</si>
  <si>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</si>
  <si>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</si>
  <si>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</si>
  <si>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</si>
  <si>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</si>
  <si>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</si>
  <si>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</si>
  <si>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</si>
  <si>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</si>
  <si>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</si>
  <si>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</si>
  <si>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</si>
  <si>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</si>
  <si>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</si>
  <si>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</si>
  <si>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</si>
  <si>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</si>
  <si>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</si>
  <si>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</si>
  <si>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</si>
  <si>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</si>
  <si>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</si>
  <si>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</si>
  <si>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</si>
  <si>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</si>
  <si>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</si>
  <si>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</si>
  <si>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</si>
  <si>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</si>
  <si>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</si>
  <si>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</si>
  <si>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</si>
  <si>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</si>
  <si>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</si>
  <si>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</si>
  <si>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</si>
  <si>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</si>
  <si>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</si>
  <si>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</si>
  <si>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</si>
  <si>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</si>
  <si>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</si>
  <si>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</si>
  <si>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</si>
  <si>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</si>
  <si>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</si>
  <si>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</si>
  <si>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</si>
  <si>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</si>
  <si>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</si>
  <si>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</si>
  <si>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</si>
  <si>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</si>
  <si>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</si>
  <si>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</si>
  <si>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</si>
  <si>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</si>
  <si>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</si>
  <si>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</si>
  <si>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</si>
  <si>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</si>
  <si>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</si>
  <si>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</si>
  <si>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</si>
  <si>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</si>
  <si>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</si>
  <si>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</si>
  <si>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</si>
  <si>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</si>
  <si>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</si>
  <si>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</si>
  <si>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</si>
  <si>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</si>
  <si>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</si>
  <si>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</si>
  <si>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</si>
  <si>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</si>
  <si>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</si>
  <si>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</si>
  <si>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</si>
  <si>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</si>
  <si>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</si>
  <si>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</si>
  <si>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</si>
  <si>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</si>
  <si>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</si>
  <si>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</si>
  <si>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</si>
  <si>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</si>
  <si>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</si>
  <si>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</si>
  <si>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</si>
  <si>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</si>
  <si>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</si>
  <si>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</si>
  <si>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</si>
  <si>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</si>
  <si>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</si>
  <si>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</si>
  <si>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</si>
  <si>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</si>
  <si>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</si>
  <si>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</si>
  <si>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</si>
  <si>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</si>
  <si>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</si>
  <si>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</si>
  <si>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</si>
  <si>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</si>
  <si>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</si>
  <si>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</si>
  <si>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</si>
  <si>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</si>
  <si>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</si>
  <si>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</si>
  <si>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</si>
  <si>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</si>
  <si>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</si>
  <si>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</si>
  <si>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</si>
  <si>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</si>
  <si>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</si>
  <si>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</si>
  <si>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</si>
  <si>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</si>
  <si>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</si>
  <si>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</si>
  <si>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</si>
  <si>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</si>
  <si>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</si>
  <si>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</si>
  <si>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</si>
  <si>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</si>
  <si>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</si>
  <si>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</si>
  <si>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</si>
  <si>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</si>
  <si>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</si>
  <si>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</si>
  <si>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</si>
  <si>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</si>
  <si>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</si>
  <si>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</si>
  <si>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</si>
  <si>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</si>
  <si>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</si>
  <si>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</si>
  <si>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</si>
  <si>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</si>
  <si>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</si>
  <si>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</si>
  <si>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</si>
  <si>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</si>
  <si>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</si>
  <si>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</si>
  <si>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</si>
  <si>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</si>
  <si>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</si>
  <si>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</si>
  <si>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</si>
  <si>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</si>
  <si>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</si>
  <si>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</si>
  <si>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</si>
  <si>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</si>
  <si>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</si>
  <si>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</si>
  <si>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</si>
  <si>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</si>
  <si>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</si>
  <si>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</si>
  <si>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</si>
  <si>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</si>
  <si>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</si>
  <si>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</si>
  <si>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</si>
  <si>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</si>
  <si>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</si>
  <si>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</si>
  <si>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</si>
  <si>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</si>
  <si>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</si>
  <si>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</si>
  <si>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</si>
  <si>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</si>
  <si>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</si>
  <si>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</si>
  <si>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</si>
  <si>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</si>
  <si>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</si>
  <si>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</si>
  <si>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</si>
  <si>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</si>
  <si>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</si>
  <si>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</si>
  <si>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</si>
  <si>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</si>
  <si>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</si>
  <si>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</si>
  <si>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</si>
  <si>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</si>
  <si>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</si>
  <si>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</si>
  <si>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</si>
  <si>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</si>
  <si>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</si>
  <si>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</si>
  <si>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</si>
  <si>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</si>
  <si>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</si>
  <si>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</si>
  <si>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</si>
  <si>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</si>
  <si>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</si>
  <si>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</si>
  <si>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</si>
  <si>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</si>
  <si>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</si>
  <si>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</si>
  <si>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</si>
  <si>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</si>
  <si>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</si>
  <si>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</si>
  <si>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</si>
  <si>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</si>
  <si>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</si>
  <si>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</si>
  <si>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</si>
  <si>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</si>
  <si>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</si>
  <si>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</si>
  <si>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</si>
  <si>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</si>
  <si>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</si>
  <si>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</si>
  <si>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</si>
  <si>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</si>
  <si>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</si>
  <si>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</si>
  <si>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</si>
  <si>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</si>
  <si>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</si>
  <si>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</si>
  <si>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</si>
  <si>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</si>
  <si>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</si>
  <si>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</si>
  <si>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</si>
  <si>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</si>
  <si>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</si>
  <si>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</si>
  <si>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</si>
  <si>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</si>
  <si>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</si>
  <si>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</si>
  <si>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</si>
  <si>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</si>
  <si>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</si>
  <si>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</si>
  <si>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</si>
  <si>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</si>
  <si>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</si>
  <si>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</si>
  <si>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</si>
  <si>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</si>
  <si>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</si>
  <si>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</si>
  <si>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</si>
  <si>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</si>
  <si>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</si>
  <si>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</si>
  <si>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</si>
  <si>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</si>
  <si>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</si>
  <si>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</si>
  <si>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</si>
  <si>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</si>
  <si>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</si>
  <si>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</si>
  <si>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</si>
  <si>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</si>
  <si>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</si>
  <si>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</si>
  <si>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</si>
  <si>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</si>
  <si>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</si>
  <si>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</si>
  <si>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</si>
  <si>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</si>
  <si>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</si>
  <si>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</si>
  <si>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</si>
  <si>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</si>
  <si>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</si>
  <si>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</si>
  <si>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</si>
  <si>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</si>
  <si>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</si>
  <si>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</si>
  <si>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</si>
  <si>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</si>
  <si>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</si>
  <si>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</si>
  <si>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</si>
  <si>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</si>
  <si>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</si>
  <si>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</si>
  <si>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</si>
  <si>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</si>
  <si>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</si>
  <si>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</si>
  <si>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</si>
  <si>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</si>
  <si>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</si>
  <si>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</si>
  <si>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</si>
  <si>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</si>
  <si>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</si>
  <si>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</si>
  <si>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</si>
  <si>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</si>
  <si>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</si>
  <si>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</si>
  <si>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</si>
  <si>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</si>
  <si>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</si>
  <si>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</si>
  <si>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</si>
  <si>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</si>
  <si>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</si>
  <si>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</si>
  <si>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</si>
  <si>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</si>
  <si>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</si>
  <si>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</si>
  <si>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</si>
  <si>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</si>
  <si>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</si>
  <si>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</si>
  <si>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</si>
  <si>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</si>
  <si>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</si>
  <si>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</si>
  <si>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</si>
  <si>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</si>
  <si>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</si>
  <si>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</si>
  <si>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</si>
  <si>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</si>
  <si>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</si>
  <si>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</si>
  <si>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</si>
  <si>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</si>
  <si>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</si>
  <si>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</si>
  <si>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</si>
  <si>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</si>
  <si>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</si>
  <si>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</si>
  <si>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</si>
  <si>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</si>
  <si>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</si>
  <si>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</si>
  <si>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</si>
  <si>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</si>
  <si>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</si>
  <si>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</si>
  <si>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</si>
  <si>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</si>
  <si>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</si>
  <si>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</si>
  <si>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</si>
  <si>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</si>
  <si>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</si>
  <si>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</si>
  <si>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</si>
  <si>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</si>
  <si>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</si>
  <si>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</si>
  <si>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</si>
  <si>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</si>
  <si>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</si>
  <si>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</si>
  <si>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</si>
  <si>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</si>
  <si>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</si>
  <si>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</si>
  <si>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</si>
  <si>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</si>
  <si>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</si>
  <si>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</si>
  <si>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</si>
  <si>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</si>
  <si>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</si>
  <si>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</si>
  <si>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</si>
  <si>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</si>
  <si>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</si>
  <si>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</si>
  <si>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</si>
  <si>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</si>
  <si>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</si>
  <si>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</si>
  <si>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</si>
  <si>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</si>
  <si>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</si>
  <si>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</si>
  <si>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</si>
  <si>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</si>
  <si>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</si>
  <si>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</si>
  <si>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</si>
  <si>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</si>
  <si>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</si>
  <si>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</si>
  <si>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</si>
  <si>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</si>
  <si>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</si>
  <si>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</si>
  <si>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</si>
  <si>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</si>
  <si>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</si>
  <si>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</si>
  <si>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</si>
  <si>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</si>
  <si>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</si>
  <si>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</si>
  <si>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</si>
  <si>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</si>
  <si>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</si>
  <si>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</si>
  <si>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</si>
  <si>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</si>
  <si>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</si>
  <si>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</si>
  <si>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</si>
  <si>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</si>
  <si>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</si>
  <si>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</si>
  <si>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</si>
  <si>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</si>
  <si>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</si>
  <si>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</si>
  <si>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</si>
  <si>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</si>
  <si>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</si>
  <si>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</si>
  <si>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</si>
  <si>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</si>
  <si>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</si>
  <si>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</si>
  <si>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</si>
  <si>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</si>
  <si>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</si>
  <si>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</si>
  <si>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</si>
  <si>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</si>
  <si>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</si>
  <si>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</si>
  <si>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</si>
  <si>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</si>
  <si>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</si>
  <si>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</si>
  <si>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</si>
  <si>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</si>
  <si>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</si>
  <si>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</si>
  <si>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</si>
  <si>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</si>
  <si>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</si>
  <si>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</si>
  <si>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</si>
  <si>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</si>
  <si>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</si>
  <si>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</si>
  <si>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</si>
  <si>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</si>
  <si>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</si>
  <si>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</si>
  <si>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</si>
  <si>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</si>
  <si>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</si>
  <si>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</si>
  <si>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</si>
  <si>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</si>
  <si>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</si>
  <si>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</si>
  <si>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</si>
  <si>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</si>
  <si>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</si>
  <si>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</si>
  <si>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</si>
  <si>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</si>
  <si>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</si>
  <si>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</si>
  <si>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</si>
  <si>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</si>
  <si>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</si>
  <si>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</si>
  <si>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</si>
  <si>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</si>
  <si>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</si>
  <si>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</si>
  <si>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</si>
  <si>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</si>
  <si>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</si>
  <si>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</si>
  <si>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</si>
  <si>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</si>
  <si>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</si>
  <si>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</si>
  <si>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</si>
  <si>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</si>
  <si>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</si>
  <si>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</si>
  <si>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</si>
  <si>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</si>
  <si>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</si>
  <si>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</si>
  <si>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</si>
  <si>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</si>
  <si>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</si>
  <si>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</si>
  <si>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</si>
  <si>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</si>
  <si>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</si>
  <si>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</si>
  <si>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</si>
  <si>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</si>
  <si>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</si>
  <si>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</si>
  <si>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</si>
  <si>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</si>
  <si>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</si>
  <si>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</si>
  <si>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</si>
  <si>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</si>
  <si>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</si>
  <si>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</si>
  <si>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</si>
  <si>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</si>
  <si>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</si>
  <si>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</si>
  <si>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</si>
  <si>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</si>
  <si>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</si>
  <si>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</si>
  <si>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</si>
  <si>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</si>
  <si>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</si>
  <si>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</si>
  <si>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</si>
  <si>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</si>
  <si>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</si>
  <si>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</si>
  <si>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</si>
  <si>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</si>
  <si>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</si>
  <si>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</si>
  <si>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</si>
  <si>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</si>
  <si>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</si>
  <si>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</si>
  <si>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</si>
  <si>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</si>
  <si>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</si>
  <si>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</si>
  <si>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</si>
  <si>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</si>
  <si>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</si>
  <si>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</si>
  <si>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</si>
  <si>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</si>
  <si>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</si>
  <si>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</si>
  <si>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</si>
  <si>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</si>
  <si>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</si>
  <si>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</si>
  <si>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</si>
  <si>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</si>
  <si>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</si>
  <si>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</si>
  <si>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</si>
  <si>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</si>
  <si>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</si>
  <si>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</si>
  <si>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</si>
  <si>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</si>
  <si>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</si>
  <si>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</si>
  <si>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</si>
  <si>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</si>
  <si>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</si>
  <si>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</si>
  <si>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</si>
  <si>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</si>
  <si>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</si>
  <si>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</si>
  <si>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</si>
  <si>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</si>
  <si>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</si>
  <si>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</si>
  <si>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</si>
  <si>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</si>
  <si>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</si>
  <si>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</si>
  <si>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</si>
  <si>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</si>
  <si>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</si>
  <si>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</si>
  <si>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</si>
  <si>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</si>
  <si>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</si>
  <si>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</si>
  <si>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</si>
  <si>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</si>
  <si>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</si>
  <si>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</si>
  <si>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</si>
  <si>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</si>
  <si>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</si>
  <si>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</si>
  <si>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</si>
  <si>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</si>
  <si>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</si>
  <si>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</si>
  <si>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</si>
  <si>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</si>
  <si>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</si>
  <si>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</si>
  <si>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</si>
  <si>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</si>
  <si>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</si>
  <si>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</si>
  <si>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</si>
  <si>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</si>
  <si>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</si>
  <si>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</si>
  <si>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</si>
  <si>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</si>
  <si>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</si>
  <si>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</si>
  <si>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</si>
  <si>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</si>
  <si>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</si>
  <si>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</si>
  <si>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</si>
  <si>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</si>
  <si>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</si>
  <si>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</si>
  <si>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</si>
  <si>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</si>
  <si>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</si>
  <si>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</si>
  <si>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</si>
  <si>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</si>
  <si>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</si>
  <si>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</si>
  <si>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</si>
  <si>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</si>
  <si>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</si>
  <si>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</si>
  <si>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</si>
  <si>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</si>
  <si>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</si>
  <si>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</si>
  <si>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</si>
  <si>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</si>
  <si>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</si>
  <si>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</si>
  <si>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</si>
  <si>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</si>
  <si>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</si>
  <si>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</si>
  <si>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</si>
  <si>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</si>
  <si>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</si>
  <si>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</si>
  <si>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</si>
  <si>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</si>
  <si>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</si>
  <si>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</si>
  <si>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</si>
  <si>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</si>
  <si>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</si>
  <si>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</si>
  <si>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</si>
  <si>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</si>
  <si>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</si>
  <si>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</si>
  <si>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</si>
  <si>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</si>
  <si>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</si>
  <si>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</si>
  <si>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</si>
  <si>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</si>
  <si>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</si>
  <si>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</si>
  <si>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</si>
  <si>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</si>
  <si>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</si>
  <si>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</si>
  <si>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</si>
  <si>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</si>
  <si>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</si>
  <si>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</si>
  <si>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</si>
  <si>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</si>
  <si>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</si>
  <si>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</si>
  <si>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</si>
  <si>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</si>
  <si>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</si>
  <si>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</si>
  <si>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</si>
  <si>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</si>
  <si>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</si>
  <si>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</si>
  <si>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</si>
  <si>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</si>
  <si>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</si>
  <si>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</si>
  <si>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</si>
  <si>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</si>
  <si>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</si>
  <si>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</si>
  <si>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</si>
  <si>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</si>
  <si>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</si>
  <si>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</si>
  <si>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</si>
  <si>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</si>
  <si>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</si>
  <si>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</si>
  <si>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</si>
  <si>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</si>
  <si>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</si>
  <si>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</si>
  <si>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</si>
  <si>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</si>
  <si>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</si>
  <si>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</si>
  <si>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</si>
  <si>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</si>
  <si>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</si>
  <si>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</si>
  <si>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</si>
  <si>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</si>
  <si>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</si>
  <si>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</si>
  <si>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</si>
  <si>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</si>
  <si>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</si>
  <si>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</si>
  <si>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</si>
  <si>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</si>
  <si>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</si>
  <si>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</si>
  <si>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</si>
  <si>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</si>
  <si>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</si>
  <si>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</si>
  <si>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</si>
  <si>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</si>
  <si>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</si>
  <si>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</si>
  <si>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</si>
  <si>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</si>
  <si>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</si>
  <si>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</si>
  <si>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</si>
  <si>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</si>
  <si>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</si>
  <si>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</si>
  <si>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</si>
  <si>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</si>
  <si>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</si>
  <si>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</si>
  <si>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</si>
  <si>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</si>
  <si>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</si>
  <si>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</si>
  <si>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</si>
  <si>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</si>
  <si>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</si>
  <si>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</si>
  <si>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</si>
  <si>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</si>
  <si>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</si>
  <si>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</si>
  <si>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</si>
  <si>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</si>
  <si>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</si>
  <si>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</si>
  <si>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</si>
  <si>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</si>
  <si>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</si>
  <si>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</si>
  <si>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</si>
  <si>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</si>
  <si>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</si>
  <si>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</si>
  <si>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</si>
  <si>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</si>
  <si>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</si>
  <si>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</si>
  <si>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</si>
  <si>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</si>
  <si>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</si>
  <si>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</si>
  <si>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</si>
  <si>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</si>
  <si>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</si>
  <si>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</si>
  <si>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</si>
  <si>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</si>
  <si>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</si>
  <si>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</si>
  <si>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</si>
  <si>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</si>
  <si>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</si>
  <si>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</si>
  <si>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</si>
  <si>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</si>
  <si>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</si>
  <si>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</si>
  <si>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</si>
  <si>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</si>
  <si>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</si>
  <si>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</si>
  <si>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</si>
  <si>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</si>
  <si>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</si>
  <si>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</si>
  <si>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</si>
  <si>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</si>
  <si>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</si>
  <si>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</si>
  <si>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</si>
  <si>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</si>
  <si>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</si>
  <si>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</si>
  <si>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</si>
  <si>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</si>
  <si>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</si>
  <si>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</si>
  <si>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</si>
  <si>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</si>
  <si>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</si>
  <si>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</si>
  <si>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</si>
  <si>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</si>
  <si>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</si>
  <si>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</si>
  <si>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</si>
  <si>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</si>
  <si>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</si>
  <si>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</si>
  <si>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</si>
  <si>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</si>
  <si>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</si>
  <si>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</si>
  <si>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</si>
  <si>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</si>
  <si>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</si>
  <si>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</si>
  <si>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</si>
  <si>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</si>
  <si>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</si>
  <si>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</si>
  <si>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</si>
  <si>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</si>
  <si>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</si>
  <si>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</si>
  <si>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</si>
  <si>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</si>
  <si>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</si>
  <si>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</si>
  <si>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</si>
  <si>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</si>
  <si>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</si>
  <si>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</si>
  <si>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</si>
  <si>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</si>
  <si>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</si>
  <si>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</si>
  <si>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</si>
  <si>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</si>
  <si>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</si>
  <si>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</si>
  <si>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</si>
  <si>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</si>
  <si>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</si>
  <si>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</si>
  <si>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</si>
  <si>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</si>
  <si>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</si>
  <si>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</si>
  <si>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</si>
  <si>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</si>
  <si>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</si>
  <si>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</si>
  <si>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</si>
  <si>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</si>
  <si>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</si>
  <si>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</si>
  <si>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</si>
  <si>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</si>
  <si>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</si>
  <si>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</si>
  <si>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</si>
  <si>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</si>
  <si>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</si>
  <si>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</si>
  <si>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</si>
  <si>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</si>
  <si>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</si>
  <si>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</si>
  <si>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</si>
  <si>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</si>
  <si>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</si>
  <si>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</si>
  <si>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</si>
  <si>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</si>
  <si>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</si>
  <si>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</si>
  <si>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</si>
  <si>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</si>
  <si>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</si>
  <si>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</si>
  <si>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</si>
  <si>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</si>
  <si>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</si>
  <si>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</si>
  <si>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</si>
  <si>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</si>
  <si>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</si>
  <si>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</si>
  <si>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</si>
  <si>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</si>
  <si>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</si>
  <si>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</si>
  <si>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</si>
  <si>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</si>
  <si>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</si>
  <si>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</si>
  <si>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</si>
  <si>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</si>
  <si>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</si>
  <si>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</si>
  <si>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</si>
  <si>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</si>
  <si>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</si>
  <si>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</si>
  <si>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</si>
  <si>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</si>
  <si>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</si>
  <si>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</si>
  <si>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</si>
  <si>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</si>
  <si>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</si>
  <si>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</si>
  <si>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</si>
  <si>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</si>
  <si>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</si>
  <si>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</si>
  <si>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</si>
  <si>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</si>
  <si>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</si>
  <si>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</si>
  <si>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</si>
  <si>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</si>
  <si>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</si>
  <si>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</si>
  <si>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</si>
  <si>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</si>
  <si>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</si>
  <si>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</si>
  <si>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</si>
  <si>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</si>
  <si>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</si>
  <si>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</si>
  <si>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</si>
  <si>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</si>
  <si>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</si>
  <si>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</si>
  <si>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</si>
  <si>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</si>
  <si>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</si>
  <si>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</si>
  <si>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</si>
  <si>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</si>
  <si>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</si>
  <si>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</si>
  <si>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</si>
  <si>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</si>
  <si>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</si>
  <si>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</si>
  <si>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</si>
  <si>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</si>
  <si>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</si>
  <si>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</si>
  <si>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</si>
  <si>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</si>
  <si>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</si>
  <si>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</si>
  <si>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</si>
  <si>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</si>
  <si>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</si>
  <si>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</si>
  <si>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</si>
  <si>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</si>
  <si>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</si>
  <si>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</si>
  <si>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</si>
  <si>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</si>
  <si>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</si>
  <si>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</si>
  <si>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</si>
  <si>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</si>
  <si>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</si>
  <si>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</si>
  <si>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</si>
  <si>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</si>
  <si>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</si>
  <si>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</si>
  <si>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</si>
  <si>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</si>
  <si>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</si>
  <si>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</si>
  <si>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</si>
  <si>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</si>
  <si>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</si>
  <si>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</si>
  <si>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</si>
  <si>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</si>
  <si>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</si>
  <si>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</si>
  <si>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</si>
  <si>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</si>
  <si>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</si>
  <si>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</si>
  <si>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</si>
  <si>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</si>
  <si>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</si>
  <si>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</si>
  <si>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</si>
  <si>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</si>
  <si>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</si>
  <si>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</si>
  <si>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</si>
  <si>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</si>
  <si>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</si>
  <si>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</si>
  <si>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</si>
  <si>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</si>
  <si>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</si>
  <si>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</si>
  <si>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</si>
  <si>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</si>
  <si>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</si>
  <si>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</si>
  <si>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</si>
  <si>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</si>
  <si>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</si>
  <si>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</si>
  <si>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</si>
  <si>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</si>
  <si>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</si>
  <si>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</si>
  <si>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</si>
  <si>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</si>
  <si>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</si>
  <si>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</si>
  <si>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</si>
  <si>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</si>
  <si>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</si>
  <si>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</si>
  <si>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</si>
  <si>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</si>
  <si>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</si>
  <si>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</si>
  <si>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</si>
  <si>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</si>
  <si>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</si>
  <si>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</si>
  <si>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</si>
  <si>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</si>
  <si>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</si>
  <si>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</si>
  <si>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</si>
  <si>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</si>
  <si>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</si>
  <si>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</si>
  <si>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</si>
  <si>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</si>
  <si>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</si>
  <si>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</si>
  <si>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</si>
  <si>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</si>
  <si>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</si>
  <si>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</si>
  <si>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</si>
  <si>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</si>
  <si>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</si>
  <si>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</si>
  <si>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</si>
  <si>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</si>
  <si>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</si>
  <si>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</si>
  <si>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</si>
  <si>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</si>
  <si>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</si>
  <si>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</si>
  <si>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</si>
  <si>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</si>
  <si>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</si>
  <si>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</si>
  <si>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</si>
  <si>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</si>
  <si>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</si>
  <si>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</si>
  <si>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</si>
  <si>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</si>
  <si>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</si>
  <si>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</si>
  <si>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</si>
  <si>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</si>
  <si>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</si>
  <si>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</si>
  <si>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</si>
  <si>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</si>
  <si>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</si>
  <si>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</si>
  <si>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</si>
  <si>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</si>
  <si>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</si>
  <si>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</si>
  <si>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</si>
  <si>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</si>
  <si>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</si>
  <si>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</si>
  <si>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</si>
  <si>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</si>
  <si>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</si>
  <si>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</si>
  <si>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</si>
  <si>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</si>
  <si>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</si>
  <si>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</si>
  <si>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</si>
  <si>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</si>
  <si>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</si>
  <si>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</si>
  <si>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</si>
  <si>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</si>
  <si>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</si>
  <si>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</si>
  <si>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</si>
  <si>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</si>
  <si>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</si>
  <si>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</si>
  <si>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</si>
  <si>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</si>
  <si>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</si>
  <si>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</si>
  <si>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</si>
  <si>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</si>
  <si>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</si>
  <si>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</si>
  <si>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</si>
  <si>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</si>
  <si>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</si>
  <si>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</si>
  <si>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</si>
  <si>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</si>
  <si>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</si>
  <si>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</si>
  <si>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</si>
  <si>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</si>
  <si>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</si>
  <si>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</si>
  <si>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</si>
  <si>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</si>
  <si>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</si>
  <si>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</si>
  <si>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</si>
  <si>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</si>
  <si>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</si>
  <si>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</si>
  <si>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</si>
  <si>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</si>
  <si>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</si>
  <si>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</si>
  <si>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</si>
  <si>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</si>
  <si>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</si>
  <si>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</si>
  <si>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</si>
  <si>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</si>
  <si>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</si>
  <si>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</si>
  <si>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</si>
  <si>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</si>
  <si>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</si>
  <si>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</si>
  <si>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</si>
  <si>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</si>
  <si>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</si>
  <si>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</si>
  <si>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</si>
  <si>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</si>
  <si>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</si>
  <si>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</si>
  <si>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</si>
  <si>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</si>
  <si>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</si>
  <si>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</si>
  <si>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</si>
  <si>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</si>
  <si>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</si>
  <si>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</si>
  <si>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</si>
  <si>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</si>
  <si>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</si>
  <si>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</si>
  <si>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</si>
  <si>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</si>
  <si>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</si>
  <si>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</si>
  <si>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</si>
  <si>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</si>
  <si>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</si>
  <si>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</si>
  <si>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</si>
  <si>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</si>
  <si>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</si>
  <si>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</si>
  <si>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</si>
  <si>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</si>
  <si>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</si>
  <si>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</si>
  <si>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</si>
  <si>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</si>
  <si>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</si>
  <si>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</si>
  <si>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</si>
  <si>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</si>
  <si>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</si>
  <si>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</si>
  <si>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</si>
  <si>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</si>
  <si>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</si>
  <si>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</si>
  <si>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</si>
  <si>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</si>
  <si>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</si>
  <si>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</si>
  <si>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</si>
  <si>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</si>
  <si>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</si>
  <si>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</si>
  <si>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</si>
  <si>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</si>
  <si>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</si>
  <si>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</si>
  <si>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</si>
  <si>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</si>
  <si>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</si>
  <si>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</si>
  <si>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</si>
  <si>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</si>
  <si>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</si>
  <si>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</si>
  <si>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</si>
  <si>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</si>
  <si>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</si>
  <si>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</si>
  <si>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</si>
  <si>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</si>
  <si>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</si>
  <si>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</si>
  <si>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</si>
  <si>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</si>
  <si>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</si>
  <si>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</si>
  <si>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</si>
  <si>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</si>
  <si>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</si>
  <si>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</si>
  <si>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</si>
  <si>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</si>
  <si>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</si>
  <si>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</si>
  <si>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</si>
  <si>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</si>
  <si>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</si>
  <si>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</si>
  <si>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</si>
  <si>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</si>
  <si>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</si>
  <si>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</si>
  <si>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</si>
  <si>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</si>
  <si>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</si>
  <si>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</si>
  <si>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</si>
  <si>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</si>
  <si>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</si>
  <si>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</si>
  <si>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</si>
  <si>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</si>
  <si>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</si>
  <si>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</si>
  <si>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</si>
  <si>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</si>
  <si>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</si>
  <si>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</si>
  <si>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</si>
  <si>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</si>
  <si>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</si>
  <si>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</si>
  <si>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</si>
  <si>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</si>
  <si>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</si>
  <si>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</si>
  <si>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</si>
  <si>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</si>
  <si>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</si>
  <si>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</si>
  <si>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</si>
  <si>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</si>
  <si>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</si>
  <si>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</si>
  <si>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</si>
  <si>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</si>
  <si>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</si>
  <si>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</si>
  <si>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</si>
  <si>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</si>
  <si>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</si>
  <si>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</si>
  <si>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</si>
  <si>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</si>
  <si>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</si>
  <si>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</si>
  <si>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</si>
  <si>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</si>
  <si>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</si>
  <si>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</si>
  <si>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</si>
  <si>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</si>
  <si>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</si>
  <si>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</si>
  <si>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</si>
  <si>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</si>
  <si>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</si>
  <si>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</si>
  <si>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</si>
  <si>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</si>
  <si>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</si>
  <si>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</si>
  <si>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</si>
  <si>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</si>
  <si>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</si>
  <si>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</si>
  <si>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</si>
  <si>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</si>
  <si>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</si>
  <si>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</si>
  <si>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</si>
  <si>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</si>
  <si>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</si>
  <si>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</si>
  <si>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</si>
  <si>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</si>
  <si>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</si>
  <si>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</si>
  <si>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</si>
  <si>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</si>
  <si>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</si>
  <si>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</si>
  <si>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</si>
  <si>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</si>
  <si>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</si>
  <si>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</si>
  <si>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</si>
  <si>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</si>
  <si>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</si>
  <si>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</si>
  <si>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</si>
  <si>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</si>
  <si>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</si>
  <si>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</si>
  <si>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</si>
  <si>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</si>
  <si>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</si>
  <si>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</si>
  <si>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</si>
  <si>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</si>
  <si>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</si>
  <si>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</si>
  <si>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</si>
  <si>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</si>
  <si>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</si>
  <si>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</si>
  <si>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</si>
  <si>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</si>
  <si>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</si>
  <si>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</si>
  <si>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</si>
  <si>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</si>
  <si>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</si>
  <si>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</si>
  <si>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</si>
  <si>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</si>
  <si>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</si>
  <si>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</si>
  <si>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</si>
  <si>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</si>
  <si>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</si>
  <si>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</si>
  <si>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</si>
  <si>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</si>
  <si>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</si>
  <si>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</si>
  <si>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</si>
  <si>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</si>
  <si>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</si>
  <si>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</si>
  <si>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</si>
  <si>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</si>
  <si>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</si>
  <si>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</si>
  <si>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</si>
  <si>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</si>
  <si>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</si>
  <si>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</si>
  <si>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</si>
  <si>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</si>
  <si>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</si>
  <si>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</si>
  <si>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</si>
  <si>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</si>
  <si>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</si>
  <si>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</si>
  <si>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</si>
  <si>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</si>
  <si>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</si>
  <si>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</si>
  <si>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</si>
  <si>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</si>
  <si>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</si>
  <si>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</si>
  <si>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</si>
  <si>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</si>
  <si>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</si>
  <si>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</si>
  <si>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</si>
  <si>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</si>
  <si>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</si>
  <si>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</si>
  <si>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</si>
  <si>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</si>
  <si>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</si>
  <si>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</si>
  <si>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</si>
  <si>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</si>
  <si>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</si>
  <si>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</si>
  <si>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</si>
  <si>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</si>
  <si>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</si>
  <si>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</si>
  <si>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</si>
  <si>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</si>
  <si>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</si>
  <si>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</si>
  <si>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</si>
  <si>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</si>
  <si>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</si>
  <si>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</si>
  <si>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</si>
  <si>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</si>
  <si>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</si>
  <si>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</si>
  <si>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</si>
  <si>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</si>
  <si>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</si>
  <si>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</si>
  <si>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</si>
  <si>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</si>
  <si>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</si>
  <si>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</si>
  <si>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</si>
  <si>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</si>
  <si>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</si>
  <si>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</si>
  <si>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</si>
  <si>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</si>
  <si>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</si>
  <si>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</si>
  <si>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</si>
  <si>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</si>
  <si>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</si>
  <si>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</si>
  <si>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</si>
  <si>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</si>
  <si>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</si>
  <si>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</si>
  <si>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</si>
  <si>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</si>
  <si>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</si>
  <si>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</si>
  <si>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</si>
  <si>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</si>
  <si>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</si>
  <si>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</si>
  <si>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</si>
  <si>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</si>
  <si>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</si>
  <si>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</si>
  <si>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</si>
  <si>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</si>
  <si>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</si>
  <si>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</si>
  <si>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</si>
  <si>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</si>
  <si>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</si>
  <si>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</si>
  <si>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</si>
  <si>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</si>
  <si>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</si>
  <si>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</si>
  <si>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</si>
  <si>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</si>
  <si>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</si>
  <si>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</si>
  <si>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</si>
  <si>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</si>
  <si>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</si>
  <si>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</si>
  <si>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</si>
  <si>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</si>
  <si>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</si>
  <si>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</si>
  <si>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</si>
  <si>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</si>
  <si>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</si>
  <si>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</si>
  <si>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</si>
  <si>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</si>
  <si>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</si>
  <si>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</si>
  <si>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</si>
  <si>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</si>
  <si>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</si>
  <si>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</si>
  <si>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</si>
  <si>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</si>
  <si>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</si>
  <si>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</si>
  <si>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</si>
  <si>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</si>
  <si>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</si>
  <si>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</si>
  <si>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</si>
  <si>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</si>
  <si>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</si>
  <si>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</si>
  <si>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</si>
  <si>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</si>
  <si>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</si>
  <si>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</si>
  <si>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</si>
  <si>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</si>
  <si>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</si>
  <si>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</si>
  <si>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</si>
  <si>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</si>
  <si>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</si>
  <si>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</si>
  <si>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</si>
  <si>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</si>
  <si>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</si>
  <si>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</si>
  <si>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</si>
  <si>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</si>
  <si>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</si>
  <si>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</si>
  <si>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</si>
  <si>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</si>
  <si>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</si>
  <si>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</si>
  <si>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</si>
  <si>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</si>
  <si>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</si>
  <si>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</si>
  <si>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</si>
  <si>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</si>
  <si>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</si>
  <si>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</si>
  <si>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</si>
  <si>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</si>
  <si>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</si>
  <si>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</si>
  <si>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</si>
  <si>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</si>
  <si>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</si>
  <si>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</si>
  <si>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</si>
  <si>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</si>
  <si>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</si>
  <si>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</si>
  <si>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</si>
  <si>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</si>
  <si>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</si>
  <si>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</si>
  <si>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</si>
  <si>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</si>
  <si>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</si>
  <si>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</si>
  <si>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</si>
  <si>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</si>
  <si>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</si>
  <si>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</si>
  <si>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</si>
  <si>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</si>
  <si>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</si>
  <si>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</si>
  <si>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</si>
  <si>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</si>
  <si>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</si>
  <si>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</si>
  <si>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</si>
  <si>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</si>
  <si>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</si>
  <si>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</si>
  <si>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</si>
  <si>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</si>
  <si>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</si>
  <si>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</si>
  <si>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</si>
  <si>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</si>
  <si>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</si>
  <si>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</si>
  <si>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</si>
  <si>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</si>
  <si>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</si>
  <si>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</si>
  <si>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</si>
  <si>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</si>
  <si>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</si>
  <si>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</si>
  <si>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</si>
  <si>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</si>
  <si>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</si>
  <si>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</si>
  <si>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</si>
  <si>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</si>
  <si>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</si>
  <si>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</si>
  <si>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</si>
  <si>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</si>
  <si>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</si>
  <si>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</si>
  <si>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</si>
  <si>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</si>
  <si>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</si>
  <si>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</si>
  <si>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</si>
  <si>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</si>
  <si>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</si>
  <si>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</si>
  <si>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</si>
  <si>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</si>
  <si>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</si>
  <si>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</si>
  <si>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</si>
  <si>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</si>
  <si>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</si>
  <si>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</si>
  <si>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</si>
  <si>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</si>
  <si>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</si>
  <si>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</si>
  <si>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</si>
  <si>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</si>
  <si>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</si>
  <si>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</si>
  <si>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</si>
  <si>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</si>
  <si>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</si>
  <si>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</si>
  <si>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</si>
  <si>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</si>
  <si>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</si>
  <si>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</si>
  <si>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</si>
  <si>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</si>
  <si>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</si>
  <si>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</si>
  <si>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</si>
  <si>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</si>
  <si>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</si>
  <si>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</si>
  <si>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</si>
  <si>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</si>
  <si>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</si>
  <si>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</si>
  <si>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</si>
  <si>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</si>
  <si>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</si>
  <si>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</si>
  <si>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</si>
  <si>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</si>
  <si>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</si>
  <si>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</si>
  <si>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</si>
  <si>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</si>
  <si>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</si>
  <si>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</si>
  <si>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</si>
  <si>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</si>
  <si>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</si>
  <si>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</si>
  <si>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</si>
  <si>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</si>
  <si>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</si>
  <si>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</si>
  <si>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</si>
  <si>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</si>
  <si>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</si>
  <si>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</si>
  <si>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</si>
  <si>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</si>
  <si>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</si>
  <si>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</si>
  <si>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</si>
  <si>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</si>
  <si>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</si>
  <si>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</si>
  <si>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</si>
  <si>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</si>
  <si>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</si>
  <si>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</si>
  <si>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</si>
  <si>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</si>
  <si>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</si>
  <si>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</si>
  <si>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</si>
  <si>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</si>
  <si>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</si>
  <si>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</si>
  <si>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</si>
  <si>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</si>
  <si>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</si>
  <si>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</si>
  <si>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</si>
  <si>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</si>
  <si>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</si>
  <si>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</si>
  <si>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</si>
  <si>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</si>
  <si>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</si>
  <si>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</si>
  <si>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</si>
  <si>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</si>
  <si>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</si>
  <si>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</si>
  <si>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</si>
  <si>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</si>
  <si>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</si>
  <si>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</si>
  <si>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</si>
  <si>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</si>
  <si>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</si>
  <si>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</si>
  <si>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</si>
  <si>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</si>
  <si>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</si>
  <si>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</si>
  <si>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</si>
  <si>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</si>
  <si>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</si>
  <si>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</si>
  <si>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</si>
  <si>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</si>
  <si>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</si>
  <si>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</si>
  <si>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</si>
  <si>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</si>
  <si>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</si>
  <si>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</si>
  <si>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</si>
  <si>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</si>
  <si>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</si>
  <si>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</si>
  <si>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</si>
  <si>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</si>
  <si>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</si>
  <si>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</si>
  <si>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</si>
  <si>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</si>
  <si>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</si>
  <si>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</si>
  <si>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</si>
  <si>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</si>
  <si>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</si>
  <si>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</si>
  <si>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</si>
  <si>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</si>
  <si>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</si>
  <si>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</si>
  <si>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</si>
  <si>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</si>
  <si>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</si>
  <si>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</si>
  <si>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</si>
  <si>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</si>
  <si>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</si>
  <si>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</si>
  <si>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</si>
  <si>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</si>
  <si>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</si>
  <si>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</si>
  <si>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</si>
  <si>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</si>
  <si>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</si>
  <si>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</si>
  <si>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</si>
  <si>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</si>
  <si>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</si>
  <si>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</si>
  <si>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</si>
  <si>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</si>
  <si>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</si>
  <si>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</si>
  <si>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</si>
  <si>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</si>
  <si>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</si>
  <si>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</si>
  <si>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</si>
  <si>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</si>
  <si>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</si>
  <si>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</si>
  <si>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</si>
  <si>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</si>
  <si>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</si>
  <si>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</si>
  <si>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</si>
  <si>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</si>
  <si>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</si>
  <si>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</si>
  <si>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</si>
  <si>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</si>
  <si>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</si>
  <si>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</si>
  <si>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</si>
  <si>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</si>
  <si>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</si>
  <si>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</si>
  <si>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</si>
  <si>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</si>
  <si>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</si>
  <si>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</si>
  <si>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</si>
  <si>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</si>
  <si>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</si>
  <si>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</si>
  <si>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</si>
  <si>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</si>
  <si>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</si>
  <si>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</si>
  <si>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</si>
  <si>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</si>
  <si>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</si>
  <si>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</si>
  <si>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</si>
  <si>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</si>
  <si>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</si>
  <si>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</si>
  <si>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</si>
  <si>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</si>
  <si>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</si>
  <si>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</si>
  <si>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</si>
  <si>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</si>
  <si>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</si>
  <si>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</si>
  <si>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</si>
  <si>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</si>
  <si>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</si>
  <si>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</si>
  <si>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</si>
  <si>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</si>
  <si>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</si>
  <si>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</si>
  <si>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</si>
  <si>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</si>
  <si>
    <t>Reverted variable name from _v1r1 to _v1r0</t>
  </si>
  <si>
    <t>Reverted variable name back to _v1r0 for COV28.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</si>
</sst>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0" borderId="0" xfId="86" applyFill="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xf>
    <xf numFmtId="14" fontId="1" fillId="0" borderId="19" xfId="87" applyNumberFormat="1" applyFill="1" applyBorder="1" applyAlignment="1">
      <alignment horizontal="left" vertical="center" wrapText="1"/>
    </xf>
    <xf numFmtId="0" fontId="1" fillId="0" borderId="0" xfId="86" applyFill="1"/>
    <xf numFmtId="0" fontId="1" fillId="0" borderId="19" xfId="87"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69"/>
  <sheetViews>
    <sheetView topLeftCell="D458" zoomScale="70" zoomScaleNormal="70" workbookViewId="0">
      <selection activeCell="H470" sqref="H470"/>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9830</v>
      </c>
    </row>
    <row r="3" spans="2:9" ht="15.9" x14ac:dyDescent="0.45">
      <c r="B3" s="3" t="s">
        <v>9831</v>
      </c>
      <c r="C3" s="3"/>
      <c r="F3" s="242" t="s">
        <v>9832</v>
      </c>
    </row>
    <row r="4" spans="2:9" ht="15.9" x14ac:dyDescent="0.45">
      <c r="B4" s="4" t="s">
        <v>9833</v>
      </c>
      <c r="C4" s="4"/>
    </row>
    <row r="5" spans="2:9" x14ac:dyDescent="0.4">
      <c r="B5" s="5" t="s">
        <v>9834</v>
      </c>
      <c r="C5" s="6"/>
      <c r="D5" s="7" t="s">
        <v>9835</v>
      </c>
      <c r="F5" s="243" t="s">
        <v>339</v>
      </c>
      <c r="G5" s="163" t="s">
        <v>9836</v>
      </c>
      <c r="H5" s="164" t="s">
        <v>9837</v>
      </c>
      <c r="I5" s="19" t="s">
        <v>14</v>
      </c>
    </row>
    <row r="6" spans="2:9" ht="29.25" customHeight="1" x14ac:dyDescent="0.4">
      <c r="B6" s="5" t="s">
        <v>1</v>
      </c>
      <c r="C6" s="8"/>
      <c r="D6" s="7" t="s">
        <v>9838</v>
      </c>
      <c r="F6" s="9">
        <v>44040</v>
      </c>
      <c r="G6" s="10" t="s">
        <v>9839</v>
      </c>
      <c r="H6" s="11" t="s">
        <v>9840</v>
      </c>
      <c r="I6" s="12" t="s">
        <v>19</v>
      </c>
    </row>
    <row r="7" spans="2:9" s="13" customFormat="1" ht="30.75" customHeight="1" x14ac:dyDescent="0.4">
      <c r="B7" s="5" t="s">
        <v>9841</v>
      </c>
      <c r="C7" s="8"/>
      <c r="D7" s="7" t="s">
        <v>9842</v>
      </c>
      <c r="F7" s="14">
        <v>44042</v>
      </c>
      <c r="G7" s="15" t="s">
        <v>9839</v>
      </c>
      <c r="H7" s="15" t="s">
        <v>9843</v>
      </c>
      <c r="I7" s="12" t="s">
        <v>19</v>
      </c>
    </row>
    <row r="8" spans="2:9" ht="29.15" x14ac:dyDescent="0.4">
      <c r="B8" s="5" t="s">
        <v>2</v>
      </c>
      <c r="C8" s="16"/>
      <c r="D8" s="7" t="s">
        <v>9844</v>
      </c>
      <c r="F8" s="14">
        <v>44050</v>
      </c>
      <c r="G8" s="15" t="s">
        <v>9839</v>
      </c>
      <c r="H8" s="165" t="s">
        <v>9845</v>
      </c>
      <c r="I8" s="12" t="s">
        <v>19</v>
      </c>
    </row>
    <row r="9" spans="2:9" ht="29.15" x14ac:dyDescent="0.4">
      <c r="B9" s="5" t="s">
        <v>9846</v>
      </c>
      <c r="C9" s="16"/>
      <c r="D9" s="7" t="s">
        <v>9847</v>
      </c>
      <c r="F9" s="17">
        <v>44068</v>
      </c>
      <c r="G9" s="18" t="s">
        <v>9839</v>
      </c>
      <c r="H9" s="166" t="s">
        <v>9848</v>
      </c>
      <c r="I9" s="19" t="s">
        <v>19</v>
      </c>
    </row>
    <row r="10" spans="2:9" ht="43.75" x14ac:dyDescent="0.4">
      <c r="B10" s="5" t="s">
        <v>3</v>
      </c>
      <c r="C10" s="16"/>
      <c r="D10" s="7" t="s">
        <v>9849</v>
      </c>
      <c r="F10" s="244"/>
      <c r="G10" s="167"/>
      <c r="H10" s="168" t="s">
        <v>9850</v>
      </c>
      <c r="I10" s="20" t="s">
        <v>19</v>
      </c>
    </row>
    <row r="11" spans="2:9" ht="43.75" x14ac:dyDescent="0.4">
      <c r="B11" s="147" t="s">
        <v>11424</v>
      </c>
      <c r="C11" s="16"/>
      <c r="D11" s="7" t="s">
        <v>11426</v>
      </c>
      <c r="F11" s="18"/>
      <c r="G11" s="41"/>
      <c r="H11" s="166" t="s">
        <v>9853</v>
      </c>
      <c r="I11" s="21" t="s">
        <v>19</v>
      </c>
    </row>
    <row r="12" spans="2:9" ht="43.75" x14ac:dyDescent="0.4">
      <c r="B12" s="147" t="s">
        <v>11425</v>
      </c>
      <c r="C12" s="16"/>
      <c r="D12" s="7" t="s">
        <v>11427</v>
      </c>
      <c r="F12" s="244"/>
      <c r="G12" s="167"/>
      <c r="H12" s="168" t="s">
        <v>9854</v>
      </c>
      <c r="I12" s="20" t="s">
        <v>19</v>
      </c>
    </row>
    <row r="13" spans="2:9" ht="29.15" x14ac:dyDescent="0.4">
      <c r="B13" s="5" t="s">
        <v>9851</v>
      </c>
      <c r="C13" s="16"/>
      <c r="D13" s="7" t="s">
        <v>9852</v>
      </c>
      <c r="F13" s="245"/>
      <c r="G13" s="35"/>
      <c r="H13" s="22" t="s">
        <v>9856</v>
      </c>
      <c r="I13" s="21" t="s">
        <v>19</v>
      </c>
    </row>
    <row r="14" spans="2:9" ht="43.75" x14ac:dyDescent="0.4">
      <c r="B14" s="5" t="s">
        <v>11430</v>
      </c>
      <c r="C14" s="16"/>
      <c r="D14" s="7" t="s">
        <v>11431</v>
      </c>
      <c r="F14" s="23">
        <v>44069</v>
      </c>
      <c r="G14" s="24" t="s">
        <v>9839</v>
      </c>
      <c r="H14" s="24" t="s">
        <v>9858</v>
      </c>
      <c r="I14" s="12" t="s">
        <v>19</v>
      </c>
    </row>
    <row r="15" spans="2:9" ht="29.15" x14ac:dyDescent="0.4">
      <c r="B15" s="5" t="s">
        <v>11428</v>
      </c>
      <c r="C15" s="16"/>
      <c r="D15" s="7" t="s">
        <v>11432</v>
      </c>
      <c r="F15" s="25">
        <v>44070</v>
      </c>
      <c r="G15" s="41" t="s">
        <v>9839</v>
      </c>
      <c r="H15" s="41" t="s">
        <v>9860</v>
      </c>
      <c r="I15" s="19" t="s">
        <v>19</v>
      </c>
    </row>
    <row r="16" spans="2:9" ht="29.15" x14ac:dyDescent="0.4">
      <c r="B16" s="5" t="s">
        <v>5</v>
      </c>
      <c r="C16" s="8"/>
      <c r="D16" s="7" t="s">
        <v>9855</v>
      </c>
      <c r="F16" s="244"/>
      <c r="G16" s="167"/>
      <c r="H16" s="168" t="s">
        <v>9862</v>
      </c>
      <c r="I16" s="20" t="s">
        <v>19</v>
      </c>
    </row>
    <row r="17" spans="2:9" ht="30" customHeight="1" x14ac:dyDescent="0.4">
      <c r="B17" s="5" t="s">
        <v>6</v>
      </c>
      <c r="C17" s="8"/>
      <c r="D17" s="7" t="s">
        <v>9857</v>
      </c>
      <c r="F17" s="18"/>
      <c r="G17" s="41"/>
      <c r="H17" s="166" t="s">
        <v>9865</v>
      </c>
      <c r="I17" s="21" t="s">
        <v>19</v>
      </c>
    </row>
    <row r="18" spans="2:9" ht="58.3" x14ac:dyDescent="0.4">
      <c r="B18" s="5" t="s">
        <v>7</v>
      </c>
      <c r="C18" s="8"/>
      <c r="D18" s="7" t="s">
        <v>9859</v>
      </c>
      <c r="F18" s="246"/>
      <c r="G18" s="169"/>
      <c r="H18" s="170" t="s">
        <v>9867</v>
      </c>
      <c r="I18" s="27" t="s">
        <v>19</v>
      </c>
    </row>
    <row r="19" spans="2:9" ht="29.15" x14ac:dyDescent="0.4">
      <c r="B19" s="5" t="s">
        <v>8</v>
      </c>
      <c r="C19" s="26"/>
      <c r="D19" s="7" t="s">
        <v>9861</v>
      </c>
      <c r="F19" s="17">
        <v>44071</v>
      </c>
      <c r="G19" s="41" t="s">
        <v>9839</v>
      </c>
      <c r="H19" s="166" t="s">
        <v>9868</v>
      </c>
      <c r="I19" s="19" t="s">
        <v>19</v>
      </c>
    </row>
    <row r="20" spans="2:9" ht="29.15" x14ac:dyDescent="0.4">
      <c r="B20" s="5" t="s">
        <v>9863</v>
      </c>
      <c r="C20" s="26"/>
      <c r="D20" s="7" t="s">
        <v>9864</v>
      </c>
      <c r="F20" s="246"/>
      <c r="G20" s="169"/>
      <c r="H20" s="170" t="s">
        <v>9870</v>
      </c>
      <c r="I20" s="27" t="s">
        <v>19</v>
      </c>
    </row>
    <row r="21" spans="2:9" ht="43.75" x14ac:dyDescent="0.4">
      <c r="B21" s="5" t="s">
        <v>11433</v>
      </c>
      <c r="C21" s="8"/>
      <c r="D21" s="7" t="s">
        <v>9866</v>
      </c>
      <c r="F21" s="17">
        <v>44076</v>
      </c>
      <c r="G21" s="18" t="s">
        <v>9839</v>
      </c>
      <c r="H21" s="30" t="s">
        <v>9872</v>
      </c>
      <c r="I21" s="19" t="s">
        <v>19</v>
      </c>
    </row>
    <row r="22" spans="2:9" ht="43.75" x14ac:dyDescent="0.4">
      <c r="B22" s="5" t="s">
        <v>11429</v>
      </c>
      <c r="C22" s="8"/>
      <c r="D22" s="7" t="s">
        <v>11434</v>
      </c>
      <c r="F22" s="247"/>
      <c r="G22" s="42"/>
      <c r="H22" s="34" t="s">
        <v>9874</v>
      </c>
      <c r="I22" s="20" t="s">
        <v>19</v>
      </c>
    </row>
    <row r="23" spans="2:9" x14ac:dyDescent="0.4">
      <c r="B23" s="5" t="s">
        <v>10</v>
      </c>
      <c r="C23" s="8"/>
      <c r="D23" s="7" t="s">
        <v>11435</v>
      </c>
      <c r="F23" s="245"/>
      <c r="G23" s="35"/>
      <c r="H23" s="35" t="s">
        <v>9876</v>
      </c>
      <c r="I23" s="21" t="s">
        <v>19</v>
      </c>
    </row>
    <row r="24" spans="2:9" ht="58.3" x14ac:dyDescent="0.4">
      <c r="B24" s="5" t="s">
        <v>11</v>
      </c>
      <c r="C24" s="8"/>
      <c r="D24" s="7" t="s">
        <v>9869</v>
      </c>
      <c r="F24" s="23">
        <v>44082</v>
      </c>
      <c r="G24" s="24" t="s">
        <v>9839</v>
      </c>
      <c r="H24" s="38" t="s">
        <v>9879</v>
      </c>
      <c r="I24" s="12" t="s">
        <v>19</v>
      </c>
    </row>
    <row r="25" spans="2:9" ht="29.15" x14ac:dyDescent="0.4">
      <c r="B25" s="5" t="s">
        <v>12</v>
      </c>
      <c r="C25" s="28"/>
      <c r="D25" s="29" t="s">
        <v>9871</v>
      </c>
      <c r="F25" s="23">
        <v>44089</v>
      </c>
      <c r="G25" s="24" t="s">
        <v>9839</v>
      </c>
      <c r="H25" s="38" t="s">
        <v>9881</v>
      </c>
      <c r="I25" s="12" t="s">
        <v>19</v>
      </c>
    </row>
    <row r="26" spans="2:9" x14ac:dyDescent="0.4">
      <c r="B26" s="31" t="s">
        <v>13</v>
      </c>
      <c r="C26" s="32"/>
      <c r="D26" s="33" t="s">
        <v>9873</v>
      </c>
      <c r="F26" s="17">
        <v>44119</v>
      </c>
      <c r="G26" s="41" t="s">
        <v>9839</v>
      </c>
      <c r="H26" s="41" t="s">
        <v>9884</v>
      </c>
      <c r="I26" s="19" t="s">
        <v>19</v>
      </c>
    </row>
    <row r="27" spans="2:9" ht="29.15" x14ac:dyDescent="0.4">
      <c r="B27" s="31" t="s">
        <v>15</v>
      </c>
      <c r="C27" s="32"/>
      <c r="D27" s="33" t="s">
        <v>9875</v>
      </c>
      <c r="F27" s="247"/>
      <c r="G27" s="42"/>
      <c r="H27" s="42" t="s">
        <v>9885</v>
      </c>
      <c r="I27" s="20" t="s">
        <v>19</v>
      </c>
    </row>
    <row r="28" spans="2:9" ht="43.75" x14ac:dyDescent="0.4">
      <c r="B28" s="31" t="s">
        <v>9877</v>
      </c>
      <c r="C28" s="32"/>
      <c r="D28" s="33" t="s">
        <v>9878</v>
      </c>
      <c r="F28" s="162"/>
      <c r="G28" s="21"/>
      <c r="H28" s="43" t="s">
        <v>9887</v>
      </c>
      <c r="I28" s="21" t="s">
        <v>19</v>
      </c>
    </row>
    <row r="29" spans="2:9" ht="29.15" x14ac:dyDescent="0.4">
      <c r="B29" s="36" t="s">
        <v>14</v>
      </c>
      <c r="C29" s="37"/>
      <c r="D29" s="33" t="s">
        <v>9880</v>
      </c>
      <c r="F29" s="71"/>
      <c r="G29" s="20"/>
      <c r="H29" s="47" t="s">
        <v>9889</v>
      </c>
      <c r="I29" s="20" t="s">
        <v>19</v>
      </c>
    </row>
    <row r="30" spans="2:9" ht="43.75" x14ac:dyDescent="0.4">
      <c r="B30" s="39" t="s">
        <v>9882</v>
      </c>
      <c r="C30" s="40"/>
      <c r="D30" s="7" t="s">
        <v>9883</v>
      </c>
      <c r="F30" s="162"/>
      <c r="G30" s="21"/>
      <c r="H30" s="51" t="s">
        <v>9891</v>
      </c>
      <c r="I30" s="21" t="s">
        <v>19</v>
      </c>
    </row>
    <row r="31" spans="2:9" ht="58.3" x14ac:dyDescent="0.4">
      <c r="B31" s="147" t="s">
        <v>18</v>
      </c>
      <c r="C31" s="16"/>
      <c r="D31" s="7" t="s">
        <v>11387</v>
      </c>
      <c r="F31" s="78"/>
      <c r="G31" s="27"/>
      <c r="H31" s="54" t="s">
        <v>9893</v>
      </c>
      <c r="I31" s="27" t="s">
        <v>19</v>
      </c>
    </row>
    <row r="32" spans="2:9" ht="29.15" x14ac:dyDescent="0.4">
      <c r="B32" s="147" t="s">
        <v>11388</v>
      </c>
      <c r="C32" s="16"/>
      <c r="D32" s="7" t="s">
        <v>11389</v>
      </c>
      <c r="F32" s="55">
        <v>44154</v>
      </c>
      <c r="G32" s="161" t="s">
        <v>9839</v>
      </c>
      <c r="H32" s="29" t="s">
        <v>9895</v>
      </c>
      <c r="I32" s="19" t="s">
        <v>19</v>
      </c>
    </row>
    <row r="33" spans="2:9" ht="43.75" x14ac:dyDescent="0.4">
      <c r="F33" s="71"/>
      <c r="G33" s="20"/>
      <c r="H33" s="171" t="s">
        <v>9896</v>
      </c>
      <c r="I33" s="20" t="s">
        <v>19</v>
      </c>
    </row>
    <row r="34" spans="2:9" ht="15.9" x14ac:dyDescent="0.45">
      <c r="B34" s="3" t="s">
        <v>9886</v>
      </c>
      <c r="F34" s="162"/>
      <c r="G34" s="21"/>
      <c r="H34" s="21" t="s">
        <v>9898</v>
      </c>
      <c r="I34" s="21" t="s">
        <v>19</v>
      </c>
    </row>
    <row r="35" spans="2:9" ht="29.15" x14ac:dyDescent="0.4">
      <c r="B35" s="44" t="s">
        <v>9888</v>
      </c>
      <c r="C35" s="45"/>
      <c r="D35" s="46"/>
      <c r="F35" s="71"/>
      <c r="G35" s="20"/>
      <c r="H35" s="171" t="s">
        <v>9901</v>
      </c>
      <c r="I35" s="20" t="s">
        <v>19</v>
      </c>
    </row>
    <row r="36" spans="2:9" ht="87.45" x14ac:dyDescent="0.4">
      <c r="B36" s="48"/>
      <c r="C36" s="49"/>
      <c r="D36" s="50" t="s">
        <v>9890</v>
      </c>
      <c r="F36" s="162"/>
      <c r="G36" s="21"/>
      <c r="H36" s="21" t="s">
        <v>9904</v>
      </c>
      <c r="I36" s="21" t="s">
        <v>19</v>
      </c>
    </row>
    <row r="37" spans="2:9" ht="43.75" x14ac:dyDescent="0.4">
      <c r="B37" s="52" t="s">
        <v>9892</v>
      </c>
      <c r="C37" s="45"/>
      <c r="D37" s="53"/>
      <c r="F37" s="162"/>
      <c r="G37" s="21"/>
      <c r="H37" s="171" t="s">
        <v>9907</v>
      </c>
      <c r="I37" s="20" t="s">
        <v>19</v>
      </c>
    </row>
    <row r="38" spans="2:9" ht="72.900000000000006" x14ac:dyDescent="0.4">
      <c r="B38" s="48"/>
      <c r="C38" s="49"/>
      <c r="D38" s="50" t="s">
        <v>9894</v>
      </c>
      <c r="F38" s="162"/>
      <c r="G38" s="21"/>
      <c r="H38" s="21" t="s">
        <v>9908</v>
      </c>
      <c r="I38" s="21" t="s">
        <v>19</v>
      </c>
    </row>
    <row r="39" spans="2:9" x14ac:dyDescent="0.4">
      <c r="F39" s="71"/>
      <c r="G39" s="20"/>
      <c r="H39" s="20" t="s">
        <v>9909</v>
      </c>
      <c r="I39" s="20" t="s">
        <v>19</v>
      </c>
    </row>
    <row r="40" spans="2:9" ht="15.9" x14ac:dyDescent="0.45">
      <c r="B40" s="3" t="s">
        <v>9897</v>
      </c>
      <c r="F40" s="162"/>
      <c r="G40" s="21"/>
      <c r="H40" s="21" t="s">
        <v>9911</v>
      </c>
      <c r="I40" s="21" t="s">
        <v>19</v>
      </c>
    </row>
    <row r="41" spans="2:9" ht="29.15" x14ac:dyDescent="0.4">
      <c r="B41" s="56" t="s">
        <v>9899</v>
      </c>
      <c r="C41" s="6"/>
      <c r="D41" s="57" t="s">
        <v>9900</v>
      </c>
      <c r="F41" s="71"/>
      <c r="G41" s="20"/>
      <c r="H41" s="20" t="s">
        <v>9912</v>
      </c>
      <c r="I41" s="20" t="s">
        <v>19</v>
      </c>
    </row>
    <row r="42" spans="2:9" ht="29.15" x14ac:dyDescent="0.4">
      <c r="B42" s="58" t="s">
        <v>9902</v>
      </c>
      <c r="C42" s="6"/>
      <c r="D42" s="59" t="s">
        <v>9903</v>
      </c>
      <c r="F42" s="162"/>
      <c r="G42" s="21"/>
      <c r="H42" s="102" t="s">
        <v>9914</v>
      </c>
      <c r="I42" s="21" t="s">
        <v>19</v>
      </c>
    </row>
    <row r="43" spans="2:9" ht="29.15" x14ac:dyDescent="0.4">
      <c r="B43" s="58" t="s">
        <v>9905</v>
      </c>
      <c r="C43" s="6"/>
      <c r="D43" s="60" t="s">
        <v>9906</v>
      </c>
      <c r="F43" s="71"/>
      <c r="G43" s="20"/>
      <c r="H43" s="171" t="s">
        <v>9917</v>
      </c>
      <c r="I43" s="20" t="s">
        <v>19</v>
      </c>
    </row>
    <row r="44" spans="2:9" ht="29.15" x14ac:dyDescent="0.4">
      <c r="F44" s="162"/>
      <c r="G44" s="21"/>
      <c r="H44" s="102" t="s">
        <v>9920</v>
      </c>
      <c r="I44" s="21" t="s">
        <v>19</v>
      </c>
    </row>
    <row r="45" spans="2:9" ht="15.9" x14ac:dyDescent="0.45">
      <c r="B45" s="3" t="s">
        <v>12</v>
      </c>
      <c r="F45" s="71"/>
      <c r="G45" s="20"/>
      <c r="H45" s="20" t="s">
        <v>9923</v>
      </c>
      <c r="I45" s="20" t="s">
        <v>19</v>
      </c>
    </row>
    <row r="46" spans="2:9" x14ac:dyDescent="0.4">
      <c r="B46" s="56" t="s">
        <v>9910</v>
      </c>
      <c r="C46" s="61"/>
      <c r="D46" s="6"/>
      <c r="F46" s="162"/>
      <c r="G46" s="21"/>
      <c r="H46" s="21" t="s">
        <v>9926</v>
      </c>
      <c r="I46" s="21" t="s">
        <v>19</v>
      </c>
    </row>
    <row r="47" spans="2:9" ht="29.15" x14ac:dyDescent="0.4">
      <c r="B47" s="13"/>
      <c r="F47" s="71"/>
      <c r="G47" s="20"/>
      <c r="H47" s="171" t="s">
        <v>9929</v>
      </c>
      <c r="I47" s="20" t="s">
        <v>19</v>
      </c>
    </row>
    <row r="48" spans="2:9" ht="29.15" x14ac:dyDescent="0.45">
      <c r="B48" s="3" t="s">
        <v>9913</v>
      </c>
      <c r="F48" s="162"/>
      <c r="G48" s="21"/>
      <c r="H48" s="102" t="s">
        <v>9932</v>
      </c>
      <c r="I48" s="21" t="s">
        <v>19</v>
      </c>
    </row>
    <row r="49" spans="2:9" ht="29.15" x14ac:dyDescent="0.4">
      <c r="B49" s="12" t="s">
        <v>9915</v>
      </c>
      <c r="C49" s="12" t="s">
        <v>9916</v>
      </c>
      <c r="D49" s="12"/>
      <c r="F49" s="78"/>
      <c r="G49" s="27"/>
      <c r="H49" s="172" t="s">
        <v>9935</v>
      </c>
      <c r="I49" s="20" t="s">
        <v>19</v>
      </c>
    </row>
    <row r="50" spans="2:9" ht="58.3" x14ac:dyDescent="0.4">
      <c r="B50" s="12" t="s">
        <v>9918</v>
      </c>
      <c r="C50" s="12" t="s">
        <v>9919</v>
      </c>
      <c r="D50" s="12"/>
      <c r="F50" s="62">
        <v>44158</v>
      </c>
      <c r="G50" s="12" t="s">
        <v>9839</v>
      </c>
      <c r="H50" s="63" t="s">
        <v>9938</v>
      </c>
      <c r="I50" s="12" t="s">
        <v>19</v>
      </c>
    </row>
    <row r="51" spans="2:9" x14ac:dyDescent="0.4">
      <c r="B51" s="12" t="s">
        <v>9921</v>
      </c>
      <c r="C51" s="12" t="s">
        <v>9922</v>
      </c>
      <c r="D51" s="12"/>
      <c r="F51" s="173">
        <v>44179</v>
      </c>
      <c r="G51" s="174" t="s">
        <v>9839</v>
      </c>
      <c r="H51" s="175" t="s">
        <v>9941</v>
      </c>
      <c r="I51" s="64" t="s">
        <v>19</v>
      </c>
    </row>
    <row r="52" spans="2:9" ht="29.15" x14ac:dyDescent="0.4">
      <c r="B52" s="12" t="s">
        <v>9924</v>
      </c>
      <c r="C52" s="12" t="s">
        <v>9925</v>
      </c>
      <c r="D52" s="12"/>
      <c r="F52" s="62">
        <v>44203</v>
      </c>
      <c r="G52" s="12" t="s">
        <v>9942</v>
      </c>
      <c r="H52" s="63" t="s">
        <v>9943</v>
      </c>
      <c r="I52" s="65" t="s">
        <v>575</v>
      </c>
    </row>
    <row r="53" spans="2:9" ht="58.3" x14ac:dyDescent="0.4">
      <c r="B53" s="12" t="s">
        <v>9927</v>
      </c>
      <c r="C53" s="12" t="s">
        <v>9928</v>
      </c>
      <c r="D53" s="12"/>
      <c r="F53" s="100">
        <v>44208</v>
      </c>
      <c r="G53" s="101" t="s">
        <v>9945</v>
      </c>
      <c r="H53" s="67" t="s">
        <v>9946</v>
      </c>
      <c r="I53" s="68" t="s">
        <v>575</v>
      </c>
    </row>
    <row r="54" spans="2:9" x14ac:dyDescent="0.4">
      <c r="B54" s="12" t="s">
        <v>9930</v>
      </c>
      <c r="C54" s="12" t="s">
        <v>9931</v>
      </c>
      <c r="D54" s="12"/>
      <c r="F54" s="176"/>
      <c r="G54" s="149"/>
      <c r="H54" s="177" t="s">
        <v>9949</v>
      </c>
      <c r="I54" s="70" t="s">
        <v>575</v>
      </c>
    </row>
    <row r="55" spans="2:9" ht="29.15" x14ac:dyDescent="0.4">
      <c r="B55" s="12" t="s">
        <v>9933</v>
      </c>
      <c r="C55" s="12" t="s">
        <v>9934</v>
      </c>
      <c r="D55" s="12"/>
      <c r="F55" s="55">
        <v>44209</v>
      </c>
      <c r="G55" s="161" t="s">
        <v>9945</v>
      </c>
      <c r="H55" s="178" t="s">
        <v>9950</v>
      </c>
      <c r="I55" s="161" t="s">
        <v>575</v>
      </c>
    </row>
    <row r="56" spans="2:9" ht="43.75" x14ac:dyDescent="0.4">
      <c r="B56" s="12" t="s">
        <v>9936</v>
      </c>
      <c r="C56" s="12" t="s">
        <v>9937</v>
      </c>
      <c r="D56" s="12"/>
      <c r="F56" s="71"/>
      <c r="G56" s="20"/>
      <c r="H56" s="179" t="s">
        <v>9951</v>
      </c>
      <c r="I56" s="71" t="s">
        <v>575</v>
      </c>
    </row>
    <row r="57" spans="2:9" ht="29.15" x14ac:dyDescent="0.4">
      <c r="B57" s="12" t="s">
        <v>9939</v>
      </c>
      <c r="C57" s="12" t="s">
        <v>9940</v>
      </c>
      <c r="D57" s="12"/>
      <c r="F57" s="248"/>
      <c r="G57" s="15"/>
      <c r="H57" s="165" t="s">
        <v>9952</v>
      </c>
      <c r="I57" s="70" t="s">
        <v>575</v>
      </c>
    </row>
    <row r="58" spans="2:9" ht="29.15" x14ac:dyDescent="0.4">
      <c r="F58" s="72">
        <v>44210</v>
      </c>
      <c r="G58" s="73" t="s">
        <v>9953</v>
      </c>
      <c r="H58" s="74" t="s">
        <v>9954</v>
      </c>
      <c r="I58" s="161" t="s">
        <v>575</v>
      </c>
    </row>
    <row r="59" spans="2:9" ht="29.15" x14ac:dyDescent="0.4">
      <c r="B59" s="66" t="s">
        <v>9944</v>
      </c>
      <c r="F59" s="249"/>
      <c r="G59" s="82"/>
      <c r="H59" s="75" t="s">
        <v>9955</v>
      </c>
      <c r="I59" s="71" t="s">
        <v>575</v>
      </c>
    </row>
    <row r="60" spans="2:9" ht="29.15" x14ac:dyDescent="0.4">
      <c r="B60" s="12" t="s">
        <v>9947</v>
      </c>
      <c r="C60" s="69"/>
      <c r="D60" s="12" t="s">
        <v>9948</v>
      </c>
      <c r="F60" s="72"/>
      <c r="G60" s="76"/>
      <c r="H60" s="74" t="s">
        <v>9956</v>
      </c>
      <c r="I60" s="162" t="s">
        <v>575</v>
      </c>
    </row>
    <row r="61" spans="2:9" x14ac:dyDescent="0.4">
      <c r="F61" s="77"/>
      <c r="G61" s="82"/>
      <c r="H61" s="181" t="s">
        <v>9957</v>
      </c>
      <c r="I61" s="78" t="s">
        <v>575</v>
      </c>
    </row>
    <row r="62" spans="2:9" x14ac:dyDescent="0.4">
      <c r="F62" s="55">
        <v>44210</v>
      </c>
      <c r="G62" s="19" t="s">
        <v>9958</v>
      </c>
      <c r="H62" s="74" t="s">
        <v>9959</v>
      </c>
      <c r="I62" s="19" t="s">
        <v>1021</v>
      </c>
    </row>
    <row r="63" spans="2:9" x14ac:dyDescent="0.4">
      <c r="F63" s="71"/>
      <c r="G63" s="20"/>
      <c r="H63" s="182" t="s">
        <v>9960</v>
      </c>
      <c r="I63" s="20" t="s">
        <v>1021</v>
      </c>
    </row>
    <row r="64" spans="2:9" x14ac:dyDescent="0.4">
      <c r="F64" s="71"/>
      <c r="G64" s="20"/>
      <c r="H64" s="182" t="s">
        <v>9961</v>
      </c>
      <c r="I64" s="20"/>
    </row>
    <row r="65" spans="6:9" x14ac:dyDescent="0.4">
      <c r="F65" s="70"/>
      <c r="G65" s="149"/>
      <c r="H65" s="183" t="s">
        <v>9962</v>
      </c>
      <c r="I65" s="149" t="s">
        <v>1021</v>
      </c>
    </row>
    <row r="66" spans="6:9" ht="51.75" customHeight="1" x14ac:dyDescent="0.4">
      <c r="F66" s="79">
        <v>44215</v>
      </c>
      <c r="G66" s="80" t="s">
        <v>9945</v>
      </c>
      <c r="H66" s="81" t="s">
        <v>9963</v>
      </c>
      <c r="I66" s="65" t="s">
        <v>575</v>
      </c>
    </row>
    <row r="67" spans="6:9" ht="34.5" customHeight="1" x14ac:dyDescent="0.4">
      <c r="F67" s="77">
        <v>44215</v>
      </c>
      <c r="G67" s="82" t="s">
        <v>9958</v>
      </c>
      <c r="H67" s="75" t="s">
        <v>9964</v>
      </c>
      <c r="I67" s="83" t="s">
        <v>575</v>
      </c>
    </row>
    <row r="68" spans="6:9" ht="31.5" customHeight="1" x14ac:dyDescent="0.4">
      <c r="F68" s="84">
        <v>44218</v>
      </c>
      <c r="G68" s="85" t="s">
        <v>9958</v>
      </c>
      <c r="H68" s="32" t="s">
        <v>9965</v>
      </c>
      <c r="I68" s="65" t="s">
        <v>575</v>
      </c>
    </row>
    <row r="69" spans="6:9" x14ac:dyDescent="0.4">
      <c r="F69" s="118">
        <v>44221</v>
      </c>
      <c r="G69" s="121" t="s">
        <v>9958</v>
      </c>
      <c r="H69" s="184" t="s">
        <v>9966</v>
      </c>
      <c r="I69" s="68" t="s">
        <v>9967</v>
      </c>
    </row>
    <row r="70" spans="6:9" ht="43.75" x14ac:dyDescent="0.4">
      <c r="F70" s="192"/>
      <c r="G70" s="76"/>
      <c r="H70" s="74" t="s">
        <v>9968</v>
      </c>
      <c r="I70" s="162" t="s">
        <v>575</v>
      </c>
    </row>
    <row r="71" spans="6:9" ht="87.45" x14ac:dyDescent="0.4">
      <c r="F71" s="87"/>
      <c r="G71" s="88"/>
      <c r="H71" s="89" t="s">
        <v>9969</v>
      </c>
      <c r="I71" s="71" t="s">
        <v>9967</v>
      </c>
    </row>
    <row r="72" spans="6:9" ht="43.75" x14ac:dyDescent="0.4">
      <c r="F72" s="185"/>
      <c r="G72" s="186"/>
      <c r="H72" s="187" t="s">
        <v>9970</v>
      </c>
      <c r="I72" s="90" t="s">
        <v>19</v>
      </c>
    </row>
    <row r="73" spans="6:9" x14ac:dyDescent="0.4">
      <c r="F73" s="84">
        <v>44225</v>
      </c>
      <c r="G73" s="85" t="s">
        <v>9958</v>
      </c>
      <c r="H73" s="85" t="s">
        <v>9971</v>
      </c>
      <c r="I73" s="85" t="s">
        <v>19</v>
      </c>
    </row>
    <row r="74" spans="6:9" x14ac:dyDescent="0.4">
      <c r="F74" s="84">
        <v>44228</v>
      </c>
      <c r="G74" s="85" t="s">
        <v>9958</v>
      </c>
      <c r="H74" s="188" t="s">
        <v>9972</v>
      </c>
      <c r="I74" s="188" t="s">
        <v>19</v>
      </c>
    </row>
    <row r="75" spans="6:9" ht="29.15" x14ac:dyDescent="0.4">
      <c r="F75" s="192"/>
      <c r="G75" s="76" t="s">
        <v>9945</v>
      </c>
      <c r="H75" s="91" t="s">
        <v>9973</v>
      </c>
      <c r="I75" s="91" t="s">
        <v>9974</v>
      </c>
    </row>
    <row r="76" spans="6:9" x14ac:dyDescent="0.4">
      <c r="F76" s="192"/>
      <c r="G76" s="76"/>
      <c r="H76" s="189" t="s">
        <v>9975</v>
      </c>
      <c r="I76" s="189" t="s">
        <v>919</v>
      </c>
    </row>
    <row r="77" spans="6:9" ht="29.15" x14ac:dyDescent="0.4">
      <c r="F77" s="92">
        <v>44229</v>
      </c>
      <c r="G77" s="93" t="s">
        <v>9945</v>
      </c>
      <c r="H77" s="190" t="s">
        <v>9976</v>
      </c>
      <c r="I77" s="94" t="s">
        <v>9977</v>
      </c>
    </row>
    <row r="78" spans="6:9" ht="29.15" x14ac:dyDescent="0.4">
      <c r="F78" s="79"/>
      <c r="G78" s="80"/>
      <c r="H78" s="191" t="s">
        <v>9978</v>
      </c>
      <c r="I78" s="80"/>
    </row>
    <row r="79" spans="6:9" ht="43.75" x14ac:dyDescent="0.4">
      <c r="F79" s="17">
        <v>44230</v>
      </c>
      <c r="G79" s="192" t="s">
        <v>9958</v>
      </c>
      <c r="H79" s="73" t="s">
        <v>9979</v>
      </c>
      <c r="I79" s="76" t="s">
        <v>9977</v>
      </c>
    </row>
    <row r="80" spans="6:9" ht="29.15" x14ac:dyDescent="0.4">
      <c r="F80" s="249"/>
      <c r="G80" s="82"/>
      <c r="H80" s="91" t="s">
        <v>9980</v>
      </c>
      <c r="I80" s="82"/>
    </row>
    <row r="81" spans="6:9" x14ac:dyDescent="0.4">
      <c r="F81" s="192"/>
      <c r="G81" s="76"/>
      <c r="H81" s="76" t="s">
        <v>9981</v>
      </c>
      <c r="I81" s="76"/>
    </row>
    <row r="82" spans="6:9" x14ac:dyDescent="0.4">
      <c r="F82" s="249"/>
      <c r="G82" s="82"/>
      <c r="H82" s="82" t="s">
        <v>9982</v>
      </c>
      <c r="I82" s="82"/>
    </row>
    <row r="83" spans="6:9" ht="58.3" x14ac:dyDescent="0.4">
      <c r="F83" s="192"/>
      <c r="G83" s="76"/>
      <c r="H83" s="73" t="s">
        <v>9983</v>
      </c>
      <c r="I83" s="76"/>
    </row>
    <row r="84" spans="6:9" ht="43.75" x14ac:dyDescent="0.4">
      <c r="F84" s="249"/>
      <c r="G84" s="82"/>
      <c r="H84" s="91" t="s">
        <v>9984</v>
      </c>
      <c r="I84" s="82"/>
    </row>
    <row r="85" spans="6:9" ht="29.15" x14ac:dyDescent="0.4">
      <c r="F85" s="192"/>
      <c r="G85" s="76"/>
      <c r="H85" s="73" t="s">
        <v>9985</v>
      </c>
      <c r="I85" s="76"/>
    </row>
    <row r="86" spans="6:9" ht="29.15" x14ac:dyDescent="0.4">
      <c r="F86" s="249"/>
      <c r="G86" s="82"/>
      <c r="H86" s="91" t="s">
        <v>9986</v>
      </c>
      <c r="I86" s="82"/>
    </row>
    <row r="87" spans="6:9" x14ac:dyDescent="0.4">
      <c r="F87" s="62">
        <v>44231</v>
      </c>
      <c r="G87" s="12" t="s">
        <v>9945</v>
      </c>
      <c r="H87" s="12" t="s">
        <v>9987</v>
      </c>
      <c r="I87" s="12"/>
    </row>
    <row r="88" spans="6:9" x14ac:dyDescent="0.4">
      <c r="F88" s="55">
        <v>44235</v>
      </c>
      <c r="G88" s="19" t="s">
        <v>9945</v>
      </c>
      <c r="H88" s="19" t="s">
        <v>9988</v>
      </c>
      <c r="I88" s="19" t="s">
        <v>9977</v>
      </c>
    </row>
    <row r="89" spans="6:9" x14ac:dyDescent="0.4">
      <c r="F89" s="70"/>
      <c r="G89" s="149" t="s">
        <v>9989</v>
      </c>
      <c r="H89" s="149"/>
      <c r="I89" s="149"/>
    </row>
    <row r="90" spans="6:9" ht="29.15" x14ac:dyDescent="0.4">
      <c r="F90" s="55">
        <v>44235</v>
      </c>
      <c r="G90" s="19" t="s">
        <v>9945</v>
      </c>
      <c r="H90" s="29" t="s">
        <v>9990</v>
      </c>
      <c r="I90" s="19" t="s">
        <v>9977</v>
      </c>
    </row>
    <row r="91" spans="6:9" ht="58.3" x14ac:dyDescent="0.4">
      <c r="F91" s="78"/>
      <c r="G91" s="27"/>
      <c r="H91" s="172" t="s">
        <v>9991</v>
      </c>
      <c r="I91" s="27"/>
    </row>
    <row r="92" spans="6:9" x14ac:dyDescent="0.4">
      <c r="F92" s="84">
        <v>44237</v>
      </c>
      <c r="G92" s="122" t="s">
        <v>9958</v>
      </c>
      <c r="H92" s="122" t="s">
        <v>9992</v>
      </c>
      <c r="I92" s="122" t="s">
        <v>9977</v>
      </c>
    </row>
    <row r="93" spans="6:9" x14ac:dyDescent="0.4">
      <c r="F93" s="84">
        <v>44243</v>
      </c>
      <c r="G93" s="193" t="s">
        <v>9958</v>
      </c>
      <c r="H93" s="194" t="s">
        <v>9993</v>
      </c>
      <c r="I93" s="122" t="s">
        <v>9977</v>
      </c>
    </row>
    <row r="94" spans="6:9" x14ac:dyDescent="0.4">
      <c r="F94" s="249"/>
      <c r="G94" s="180"/>
      <c r="H94" s="180" t="s">
        <v>9994</v>
      </c>
      <c r="I94" s="180"/>
    </row>
    <row r="95" spans="6:9" ht="29.15" x14ac:dyDescent="0.4">
      <c r="F95" s="192"/>
      <c r="G95" s="76"/>
      <c r="H95" s="73" t="s">
        <v>9995</v>
      </c>
      <c r="I95" s="76"/>
    </row>
    <row r="96" spans="6:9" x14ac:dyDescent="0.4">
      <c r="F96" s="133">
        <v>44246</v>
      </c>
      <c r="G96" s="195" t="s">
        <v>9958</v>
      </c>
      <c r="H96" s="195" t="s">
        <v>9996</v>
      </c>
      <c r="I96" s="195" t="s">
        <v>9977</v>
      </c>
    </row>
    <row r="97" spans="6:9" x14ac:dyDescent="0.4">
      <c r="F97" s="84">
        <v>44250</v>
      </c>
      <c r="G97" s="122" t="s">
        <v>9958</v>
      </c>
      <c r="H97" s="122" t="s">
        <v>9997</v>
      </c>
      <c r="I97" s="122" t="s">
        <v>9977</v>
      </c>
    </row>
    <row r="98" spans="6:9" x14ac:dyDescent="0.4">
      <c r="F98" s="84">
        <v>44259</v>
      </c>
      <c r="G98" s="85" t="s">
        <v>9958</v>
      </c>
      <c r="H98" s="193" t="s">
        <v>9998</v>
      </c>
      <c r="I98" s="122" t="s">
        <v>9977</v>
      </c>
    </row>
    <row r="99" spans="6:9" x14ac:dyDescent="0.4">
      <c r="F99" s="249"/>
      <c r="G99" s="82"/>
      <c r="H99" s="82" t="s">
        <v>9999</v>
      </c>
      <c r="I99" s="82"/>
    </row>
    <row r="100" spans="6:9" x14ac:dyDescent="0.4">
      <c r="F100" s="192"/>
      <c r="G100" s="76"/>
      <c r="H100" s="13" t="s">
        <v>10000</v>
      </c>
      <c r="I100" s="145"/>
    </row>
    <row r="101" spans="6:9" x14ac:dyDescent="0.4">
      <c r="F101" s="249"/>
      <c r="G101" s="82"/>
      <c r="H101" s="82" t="s">
        <v>10001</v>
      </c>
      <c r="I101" s="82"/>
    </row>
    <row r="102" spans="6:9" x14ac:dyDescent="0.4">
      <c r="F102" s="84">
        <v>44260</v>
      </c>
      <c r="G102" s="122" t="s">
        <v>9958</v>
      </c>
      <c r="H102" s="122" t="s">
        <v>10002</v>
      </c>
      <c r="I102" s="122" t="s">
        <v>9977</v>
      </c>
    </row>
    <row r="103" spans="6:9" x14ac:dyDescent="0.4">
      <c r="F103" s="118">
        <v>44264</v>
      </c>
      <c r="G103" s="119" t="s">
        <v>9958</v>
      </c>
      <c r="H103" s="119" t="s">
        <v>10003</v>
      </c>
      <c r="I103" s="119" t="s">
        <v>9977</v>
      </c>
    </row>
    <row r="104" spans="6:9" ht="43.75" x14ac:dyDescent="0.4">
      <c r="F104" s="84">
        <v>44279</v>
      </c>
      <c r="G104" s="85" t="s">
        <v>9958</v>
      </c>
      <c r="H104" s="99" t="s">
        <v>10004</v>
      </c>
      <c r="I104" s="85" t="s">
        <v>9977</v>
      </c>
    </row>
    <row r="105" spans="6:9" x14ac:dyDescent="0.4">
      <c r="F105" s="249"/>
      <c r="G105" s="82"/>
      <c r="H105" s="82" t="s">
        <v>10005</v>
      </c>
      <c r="I105" s="82"/>
    </row>
    <row r="106" spans="6:9" x14ac:dyDescent="0.4">
      <c r="F106" s="192"/>
      <c r="G106" s="76"/>
      <c r="H106" s="73" t="s">
        <v>10006</v>
      </c>
      <c r="I106" s="76"/>
    </row>
    <row r="107" spans="6:9" x14ac:dyDescent="0.4">
      <c r="F107" s="249"/>
      <c r="G107" s="82"/>
      <c r="H107" s="82" t="s">
        <v>10007</v>
      </c>
      <c r="I107" s="82"/>
    </row>
    <row r="108" spans="6:9" x14ac:dyDescent="0.4">
      <c r="F108" s="192"/>
      <c r="G108" s="76"/>
      <c r="H108" s="76" t="s">
        <v>10008</v>
      </c>
      <c r="I108" s="76"/>
    </row>
    <row r="109" spans="6:9" ht="43.75" x14ac:dyDescent="0.4">
      <c r="F109" s="100">
        <v>44280</v>
      </c>
      <c r="G109" s="101" t="s">
        <v>9945</v>
      </c>
      <c r="H109" s="123" t="s">
        <v>10009</v>
      </c>
      <c r="I109" s="101" t="s">
        <v>9977</v>
      </c>
    </row>
    <row r="110" spans="6:9" ht="29.15" x14ac:dyDescent="0.4">
      <c r="F110" s="162"/>
      <c r="G110" s="21"/>
      <c r="H110" s="102" t="s">
        <v>10010</v>
      </c>
      <c r="I110" s="21"/>
    </row>
    <row r="111" spans="6:9" ht="29.15" x14ac:dyDescent="0.4">
      <c r="F111" s="71"/>
      <c r="G111" s="20"/>
      <c r="H111" s="171" t="s">
        <v>10011</v>
      </c>
      <c r="I111" s="20"/>
    </row>
    <row r="112" spans="6:9" ht="43.75" x14ac:dyDescent="0.4">
      <c r="F112" s="162"/>
      <c r="G112" s="21"/>
      <c r="H112" s="102" t="s">
        <v>10012</v>
      </c>
      <c r="I112" s="21"/>
    </row>
    <row r="113" spans="6:10" x14ac:dyDescent="0.4">
      <c r="F113" s="71"/>
      <c r="G113" s="20"/>
      <c r="H113" s="20" t="s">
        <v>10013</v>
      </c>
      <c r="I113" s="20"/>
    </row>
    <row r="114" spans="6:10" ht="43.75" x14ac:dyDescent="0.4">
      <c r="F114" s="220"/>
      <c r="G114" s="51"/>
      <c r="H114" s="43" t="s">
        <v>10014</v>
      </c>
      <c r="I114" s="21"/>
      <c r="J114" s="103"/>
    </row>
    <row r="115" spans="6:10" ht="29.15" x14ac:dyDescent="0.4">
      <c r="F115" s="250"/>
      <c r="G115" s="47"/>
      <c r="H115" s="179" t="s">
        <v>10015</v>
      </c>
      <c r="I115" s="20"/>
      <c r="J115" s="103"/>
    </row>
    <row r="116" spans="6:10" ht="29.15" x14ac:dyDescent="0.4">
      <c r="F116" s="84">
        <v>44281</v>
      </c>
      <c r="G116" s="85" t="s">
        <v>9958</v>
      </c>
      <c r="H116" s="99" t="s">
        <v>10016</v>
      </c>
      <c r="I116" s="85" t="s">
        <v>9977</v>
      </c>
    </row>
    <row r="117" spans="6:10" x14ac:dyDescent="0.4">
      <c r="F117" s="249"/>
      <c r="G117" s="82"/>
      <c r="H117" s="91" t="s">
        <v>10017</v>
      </c>
      <c r="I117" s="82"/>
    </row>
    <row r="118" spans="6:10" ht="29.15" x14ac:dyDescent="0.4">
      <c r="F118" s="251"/>
      <c r="G118" s="196"/>
      <c r="H118" s="197" t="s">
        <v>10018</v>
      </c>
      <c r="I118" s="196"/>
    </row>
    <row r="119" spans="6:10" x14ac:dyDescent="0.4">
      <c r="F119" s="77">
        <v>44284</v>
      </c>
      <c r="G119" s="104" t="s">
        <v>9958</v>
      </c>
      <c r="H119" s="198" t="s">
        <v>10019</v>
      </c>
      <c r="I119" s="180" t="s">
        <v>9977</v>
      </c>
    </row>
    <row r="120" spans="6:10" ht="29.15" x14ac:dyDescent="0.4">
      <c r="F120" s="84">
        <v>44295</v>
      </c>
      <c r="G120" s="85" t="s">
        <v>9958</v>
      </c>
      <c r="H120" s="99" t="s">
        <v>10020</v>
      </c>
      <c r="I120" s="85" t="s">
        <v>9977</v>
      </c>
    </row>
    <row r="121" spans="6:10" ht="47.6" x14ac:dyDescent="0.4">
      <c r="F121" s="105"/>
      <c r="G121" s="106"/>
      <c r="H121" s="107" t="s">
        <v>10021</v>
      </c>
      <c r="I121" s="199"/>
    </row>
    <row r="122" spans="6:10" ht="79.3" x14ac:dyDescent="0.4">
      <c r="F122" s="192"/>
      <c r="G122" s="76"/>
      <c r="H122" s="108" t="s">
        <v>10022</v>
      </c>
      <c r="I122" s="76"/>
    </row>
    <row r="123" spans="6:10" ht="31.75" x14ac:dyDescent="0.4">
      <c r="F123" s="105"/>
      <c r="G123" s="199"/>
      <c r="H123" s="107" t="s">
        <v>10023</v>
      </c>
      <c r="I123" s="199"/>
    </row>
    <row r="124" spans="6:10" ht="63.45" x14ac:dyDescent="0.4">
      <c r="F124" s="192"/>
      <c r="G124" s="76"/>
      <c r="H124" s="108" t="s">
        <v>10024</v>
      </c>
      <c r="I124" s="76"/>
    </row>
    <row r="125" spans="6:10" ht="15.9" x14ac:dyDescent="0.4">
      <c r="F125" s="118">
        <v>44298</v>
      </c>
      <c r="G125" s="121" t="s">
        <v>9958</v>
      </c>
      <c r="H125" s="109" t="s">
        <v>10025</v>
      </c>
      <c r="I125" s="121" t="s">
        <v>9977</v>
      </c>
    </row>
    <row r="126" spans="6:10" ht="47.6" x14ac:dyDescent="0.4">
      <c r="F126" s="84">
        <v>44300</v>
      </c>
      <c r="G126" s="85" t="s">
        <v>9958</v>
      </c>
      <c r="H126" s="110" t="s">
        <v>10026</v>
      </c>
      <c r="I126" s="110" t="s">
        <v>351</v>
      </c>
    </row>
    <row r="127" spans="6:10" ht="15.9" x14ac:dyDescent="0.4">
      <c r="F127" s="118">
        <v>44302</v>
      </c>
      <c r="G127" s="121" t="s">
        <v>9958</v>
      </c>
      <c r="H127" s="111" t="s">
        <v>10027</v>
      </c>
      <c r="I127" s="121" t="s">
        <v>9977</v>
      </c>
    </row>
    <row r="128" spans="6:10" ht="15.9" x14ac:dyDescent="0.4">
      <c r="F128" s="252"/>
      <c r="G128" s="200"/>
      <c r="H128" s="112" t="s">
        <v>10028</v>
      </c>
      <c r="I128" s="200" t="s">
        <v>34</v>
      </c>
    </row>
    <row r="129" spans="6:10" ht="31.75" x14ac:dyDescent="0.4">
      <c r="F129" s="100">
        <v>44307</v>
      </c>
      <c r="G129" s="101" t="s">
        <v>9945</v>
      </c>
      <c r="H129" s="113" t="s">
        <v>10029</v>
      </c>
      <c r="I129" s="101" t="s">
        <v>9977</v>
      </c>
    </row>
    <row r="130" spans="6:10" ht="31.75" x14ac:dyDescent="0.4">
      <c r="F130" s="220"/>
      <c r="G130" s="51"/>
      <c r="H130" s="114" t="s">
        <v>10030</v>
      </c>
      <c r="I130" s="21"/>
      <c r="J130" s="103"/>
    </row>
    <row r="131" spans="6:10" ht="29.15" x14ac:dyDescent="0.4">
      <c r="F131" s="115">
        <v>44308</v>
      </c>
      <c r="G131" s="116" t="s">
        <v>9958</v>
      </c>
      <c r="H131" s="116" t="s">
        <v>10031</v>
      </c>
      <c r="I131" s="116" t="s">
        <v>9977</v>
      </c>
    </row>
    <row r="132" spans="6:10" ht="43.75" x14ac:dyDescent="0.4">
      <c r="F132" s="55">
        <v>44308</v>
      </c>
      <c r="G132" s="161" t="s">
        <v>9945</v>
      </c>
      <c r="H132" s="117" t="s">
        <v>10032</v>
      </c>
      <c r="I132" s="161" t="s">
        <v>9977</v>
      </c>
    </row>
    <row r="133" spans="6:10" ht="29.15" x14ac:dyDescent="0.4">
      <c r="F133" s="78"/>
      <c r="G133" s="27"/>
      <c r="H133" s="172" t="s">
        <v>10033</v>
      </c>
      <c r="I133" s="27"/>
    </row>
    <row r="134" spans="6:10" ht="29.15" x14ac:dyDescent="0.4">
      <c r="F134" s="55">
        <v>44309</v>
      </c>
      <c r="G134" s="161" t="s">
        <v>9945</v>
      </c>
      <c r="H134" s="29" t="s">
        <v>10034</v>
      </c>
      <c r="I134" s="19" t="s">
        <v>9977</v>
      </c>
    </row>
    <row r="135" spans="6:10" x14ac:dyDescent="0.4">
      <c r="F135" s="71"/>
      <c r="G135" s="20"/>
      <c r="H135" s="20" t="s">
        <v>10035</v>
      </c>
      <c r="I135" s="20"/>
    </row>
    <row r="136" spans="6:10" x14ac:dyDescent="0.4">
      <c r="F136" s="162"/>
      <c r="G136" s="21"/>
      <c r="H136" s="21" t="s">
        <v>10036</v>
      </c>
      <c r="I136" s="21"/>
    </row>
    <row r="137" spans="6:10" ht="29.15" x14ac:dyDescent="0.4">
      <c r="F137" s="118">
        <v>44341</v>
      </c>
      <c r="G137" s="119" t="s">
        <v>9958</v>
      </c>
      <c r="H137" s="120" t="s">
        <v>10037</v>
      </c>
      <c r="I137" s="119" t="s">
        <v>9977</v>
      </c>
    </row>
    <row r="138" spans="6:10" x14ac:dyDescent="0.4">
      <c r="F138" s="84">
        <v>44342</v>
      </c>
      <c r="G138" s="85" t="s">
        <v>9958</v>
      </c>
      <c r="H138" s="85" t="s">
        <v>10038</v>
      </c>
      <c r="I138" s="85" t="s">
        <v>9977</v>
      </c>
    </row>
    <row r="139" spans="6:10" ht="29.15" x14ac:dyDescent="0.4">
      <c r="F139" s="249"/>
      <c r="G139" s="82"/>
      <c r="H139" s="91" t="s">
        <v>10039</v>
      </c>
      <c r="I139" s="82"/>
    </row>
    <row r="140" spans="6:10" x14ac:dyDescent="0.4">
      <c r="F140" s="192"/>
      <c r="G140" s="76"/>
      <c r="H140" s="76" t="s">
        <v>10040</v>
      </c>
      <c r="I140" s="76"/>
    </row>
    <row r="141" spans="6:10" x14ac:dyDescent="0.4">
      <c r="F141" s="92">
        <v>44343</v>
      </c>
      <c r="G141" s="93" t="s">
        <v>9945</v>
      </c>
      <c r="H141" s="93" t="s">
        <v>10041</v>
      </c>
      <c r="I141" s="93" t="s">
        <v>9977</v>
      </c>
    </row>
    <row r="142" spans="6:10" x14ac:dyDescent="0.4">
      <c r="F142" s="192"/>
      <c r="G142" s="76"/>
      <c r="H142" s="76" t="s">
        <v>10042</v>
      </c>
      <c r="I142" s="76"/>
    </row>
    <row r="143" spans="6:10" x14ac:dyDescent="0.4">
      <c r="F143" s="105"/>
      <c r="G143" s="199"/>
      <c r="H143" s="199" t="s">
        <v>10043</v>
      </c>
      <c r="I143" s="199"/>
    </row>
    <row r="144" spans="6:10" ht="29.15" x14ac:dyDescent="0.4">
      <c r="F144" s="72">
        <v>44348</v>
      </c>
      <c r="G144" s="76" t="s">
        <v>9958</v>
      </c>
      <c r="H144" s="73" t="s">
        <v>10044</v>
      </c>
      <c r="I144" s="76" t="s">
        <v>9977</v>
      </c>
    </row>
    <row r="145" spans="6:9" ht="29.15" x14ac:dyDescent="0.4">
      <c r="F145" s="118">
        <v>44349</v>
      </c>
      <c r="G145" s="119" t="s">
        <v>9958</v>
      </c>
      <c r="H145" s="120" t="s">
        <v>10045</v>
      </c>
      <c r="I145" s="119" t="s">
        <v>9977</v>
      </c>
    </row>
    <row r="146" spans="6:9" x14ac:dyDescent="0.4">
      <c r="F146" s="133">
        <v>44350</v>
      </c>
      <c r="G146" s="195" t="s">
        <v>9958</v>
      </c>
      <c r="H146" s="195" t="s">
        <v>10046</v>
      </c>
      <c r="I146" s="195" t="s">
        <v>9977</v>
      </c>
    </row>
    <row r="147" spans="6:9" ht="29.15" x14ac:dyDescent="0.4">
      <c r="F147" s="118">
        <v>44354</v>
      </c>
      <c r="G147" s="119" t="s">
        <v>9945</v>
      </c>
      <c r="H147" s="120" t="s">
        <v>10047</v>
      </c>
      <c r="I147" s="119" t="s">
        <v>9977</v>
      </c>
    </row>
    <row r="148" spans="6:9" x14ac:dyDescent="0.4">
      <c r="F148" s="84">
        <v>44357</v>
      </c>
      <c r="G148" s="85" t="s">
        <v>9958</v>
      </c>
      <c r="H148" s="85" t="s">
        <v>10048</v>
      </c>
      <c r="I148" s="85" t="s">
        <v>9977</v>
      </c>
    </row>
    <row r="149" spans="6:9" x14ac:dyDescent="0.4">
      <c r="F149" s="249"/>
      <c r="G149" s="82"/>
      <c r="H149" s="91" t="s">
        <v>10049</v>
      </c>
      <c r="I149" s="82" t="s">
        <v>9977</v>
      </c>
    </row>
    <row r="150" spans="6:9" ht="58.3" x14ac:dyDescent="0.4">
      <c r="F150" s="55">
        <v>44372</v>
      </c>
      <c r="G150" s="19" t="s">
        <v>9945</v>
      </c>
      <c r="H150" s="29" t="s">
        <v>10050</v>
      </c>
      <c r="I150" s="19" t="s">
        <v>9977</v>
      </c>
    </row>
    <row r="151" spans="6:9" x14ac:dyDescent="0.4">
      <c r="F151" s="118">
        <v>44390</v>
      </c>
      <c r="G151" s="119" t="s">
        <v>9958</v>
      </c>
      <c r="H151" s="119" t="s">
        <v>10051</v>
      </c>
      <c r="I151" s="119" t="s">
        <v>9977</v>
      </c>
    </row>
    <row r="152" spans="6:9" ht="29.15" x14ac:dyDescent="0.4">
      <c r="F152" s="55">
        <v>44391</v>
      </c>
      <c r="G152" s="19" t="s">
        <v>9945</v>
      </c>
      <c r="H152" s="29" t="s">
        <v>10052</v>
      </c>
      <c r="I152" s="19" t="s">
        <v>9977</v>
      </c>
    </row>
    <row r="153" spans="6:9" ht="29.15" x14ac:dyDescent="0.4">
      <c r="F153" s="118">
        <v>44396</v>
      </c>
      <c r="G153" s="121" t="s">
        <v>9958</v>
      </c>
      <c r="H153" s="201" t="s">
        <v>10053</v>
      </c>
      <c r="I153" s="121" t="s">
        <v>9977</v>
      </c>
    </row>
    <row r="154" spans="6:9" ht="29.15" x14ac:dyDescent="0.4">
      <c r="F154" s="72">
        <v>44396</v>
      </c>
      <c r="G154" s="76"/>
      <c r="H154" s="73" t="s">
        <v>10054</v>
      </c>
      <c r="I154" s="76"/>
    </row>
    <row r="155" spans="6:9" x14ac:dyDescent="0.4">
      <c r="F155" s="118">
        <v>44421</v>
      </c>
      <c r="G155" s="119" t="s">
        <v>9958</v>
      </c>
      <c r="H155" s="119" t="s">
        <v>10055</v>
      </c>
      <c r="I155" s="119" t="s">
        <v>9977</v>
      </c>
    </row>
    <row r="156" spans="6:9" x14ac:dyDescent="0.4">
      <c r="F156" s="84">
        <v>44454</v>
      </c>
      <c r="G156" s="122" t="s">
        <v>9958</v>
      </c>
      <c r="H156" s="33" t="s">
        <v>10056</v>
      </c>
      <c r="I156" s="122" t="s">
        <v>9977</v>
      </c>
    </row>
    <row r="157" spans="6:9" ht="29.15" x14ac:dyDescent="0.4">
      <c r="F157" s="100">
        <v>44459</v>
      </c>
      <c r="G157" s="101" t="s">
        <v>9945</v>
      </c>
      <c r="H157" s="123" t="s">
        <v>10057</v>
      </c>
      <c r="I157" s="101" t="s">
        <v>9977</v>
      </c>
    </row>
    <row r="158" spans="6:9" ht="29.15" x14ac:dyDescent="0.4">
      <c r="F158" s="162"/>
      <c r="G158" s="21"/>
      <c r="H158" s="102" t="s">
        <v>10058</v>
      </c>
      <c r="I158" s="21"/>
    </row>
    <row r="159" spans="6:9" ht="43.75" x14ac:dyDescent="0.4">
      <c r="F159" s="115">
        <v>44467</v>
      </c>
      <c r="G159" s="124" t="s">
        <v>9958</v>
      </c>
      <c r="H159" s="125" t="s">
        <v>10059</v>
      </c>
      <c r="I159" s="124" t="s">
        <v>9977</v>
      </c>
    </row>
    <row r="160" spans="6:9" ht="29.15" x14ac:dyDescent="0.4">
      <c r="F160" s="126"/>
      <c r="G160" s="127"/>
      <c r="H160" s="128" t="s">
        <v>10060</v>
      </c>
      <c r="I160" s="127"/>
    </row>
    <row r="161" spans="6:9" x14ac:dyDescent="0.4">
      <c r="F161" s="118">
        <v>44468</v>
      </c>
      <c r="G161" s="119" t="s">
        <v>9958</v>
      </c>
      <c r="H161" s="119" t="s">
        <v>10061</v>
      </c>
      <c r="I161" s="119" t="s">
        <v>9977</v>
      </c>
    </row>
    <row r="162" spans="6:9" x14ac:dyDescent="0.4">
      <c r="F162" s="129">
        <v>44470</v>
      </c>
      <c r="G162" s="130" t="s">
        <v>9945</v>
      </c>
      <c r="H162" s="131" t="s">
        <v>10062</v>
      </c>
      <c r="I162" s="130" t="s">
        <v>9977</v>
      </c>
    </row>
    <row r="163" spans="6:9" x14ac:dyDescent="0.4">
      <c r="F163" s="249"/>
      <c r="G163" s="82" t="s">
        <v>9958</v>
      </c>
      <c r="H163" s="82" t="s">
        <v>10063</v>
      </c>
      <c r="I163" s="82" t="s">
        <v>9977</v>
      </c>
    </row>
    <row r="164" spans="6:9" x14ac:dyDescent="0.4">
      <c r="F164" s="84">
        <v>44473</v>
      </c>
      <c r="G164" s="122" t="s">
        <v>9958</v>
      </c>
      <c r="H164" s="122" t="s">
        <v>10064</v>
      </c>
      <c r="I164" s="122" t="s">
        <v>9977</v>
      </c>
    </row>
    <row r="165" spans="6:9" x14ac:dyDescent="0.4">
      <c r="F165" s="118">
        <v>44474</v>
      </c>
      <c r="G165" s="119" t="s">
        <v>9958</v>
      </c>
      <c r="H165" s="119" t="s">
        <v>10065</v>
      </c>
      <c r="I165" s="119" t="s">
        <v>9977</v>
      </c>
    </row>
    <row r="166" spans="6:9" x14ac:dyDescent="0.4">
      <c r="F166" s="84">
        <v>44490</v>
      </c>
      <c r="G166" s="85" t="s">
        <v>9958</v>
      </c>
      <c r="H166" s="85" t="s">
        <v>10066</v>
      </c>
      <c r="I166" s="85" t="s">
        <v>9977</v>
      </c>
    </row>
    <row r="167" spans="6:9" ht="58.3" x14ac:dyDescent="0.4">
      <c r="F167" s="77"/>
      <c r="G167" s="104"/>
      <c r="H167" s="132" t="s">
        <v>10067</v>
      </c>
      <c r="I167" s="104"/>
    </row>
    <row r="168" spans="6:9" ht="29.15" x14ac:dyDescent="0.4">
      <c r="F168" s="133">
        <v>44516</v>
      </c>
      <c r="G168" s="134" t="s">
        <v>9958</v>
      </c>
      <c r="H168" s="135" t="s">
        <v>10068</v>
      </c>
      <c r="I168" s="134" t="s">
        <v>9977</v>
      </c>
    </row>
    <row r="169" spans="6:9" ht="29.15" x14ac:dyDescent="0.4">
      <c r="F169" s="92">
        <v>44518</v>
      </c>
      <c r="G169" s="94" t="s">
        <v>9945</v>
      </c>
      <c r="H169" s="136" t="s">
        <v>10069</v>
      </c>
      <c r="I169" s="94" t="s">
        <v>9977</v>
      </c>
    </row>
    <row r="170" spans="6:9" x14ac:dyDescent="0.4">
      <c r="F170" s="162"/>
      <c r="G170" s="21"/>
      <c r="H170" s="21" t="s">
        <v>10070</v>
      </c>
      <c r="I170" s="21"/>
    </row>
    <row r="171" spans="6:9" ht="29.15" x14ac:dyDescent="0.4">
      <c r="F171" s="118">
        <v>44522</v>
      </c>
      <c r="G171" s="137" t="s">
        <v>9958</v>
      </c>
      <c r="H171" s="124" t="s">
        <v>10071</v>
      </c>
      <c r="I171" s="137" t="s">
        <v>9977</v>
      </c>
    </row>
    <row r="172" spans="6:9" x14ac:dyDescent="0.4">
      <c r="F172" s="249"/>
      <c r="G172" s="82"/>
      <c r="H172" s="82" t="s">
        <v>10072</v>
      </c>
      <c r="I172" s="82"/>
    </row>
    <row r="173" spans="6:9" x14ac:dyDescent="0.4">
      <c r="F173" s="249"/>
      <c r="G173" s="82"/>
      <c r="H173" s="202" t="s">
        <v>10073</v>
      </c>
      <c r="I173" s="82"/>
    </row>
    <row r="174" spans="6:9" x14ac:dyDescent="0.4">
      <c r="F174" s="249"/>
      <c r="G174" s="82"/>
      <c r="H174" s="82" t="s">
        <v>10074</v>
      </c>
      <c r="I174" s="82"/>
    </row>
    <row r="175" spans="6:9" x14ac:dyDescent="0.4">
      <c r="F175" s="249"/>
      <c r="G175" s="82"/>
      <c r="H175" s="82" t="s">
        <v>10075</v>
      </c>
      <c r="I175" s="82"/>
    </row>
    <row r="176" spans="6:9" x14ac:dyDescent="0.4">
      <c r="F176" s="249"/>
      <c r="G176" s="82"/>
      <c r="H176" s="82" t="s">
        <v>10076</v>
      </c>
      <c r="I176" s="82"/>
    </row>
    <row r="177" spans="6:9" x14ac:dyDescent="0.4">
      <c r="F177" s="249"/>
      <c r="G177" s="82"/>
      <c r="H177" s="82" t="s">
        <v>10077</v>
      </c>
      <c r="I177" s="82"/>
    </row>
    <row r="178" spans="6:9" x14ac:dyDescent="0.4">
      <c r="F178" s="249"/>
      <c r="G178" s="82"/>
      <c r="H178" s="82" t="s">
        <v>10078</v>
      </c>
      <c r="I178" s="82"/>
    </row>
    <row r="179" spans="6:9" x14ac:dyDescent="0.4">
      <c r="F179" s="249"/>
      <c r="G179" s="82"/>
      <c r="H179" s="82" t="s">
        <v>10079</v>
      </c>
      <c r="I179" s="82"/>
    </row>
    <row r="180" spans="6:9" x14ac:dyDescent="0.4">
      <c r="F180" s="249"/>
      <c r="G180" s="82"/>
      <c r="H180" s="82" t="s">
        <v>10080</v>
      </c>
      <c r="I180" s="82"/>
    </row>
    <row r="181" spans="6:9" x14ac:dyDescent="0.4">
      <c r="F181" s="249"/>
      <c r="G181" s="82"/>
      <c r="H181" s="82" t="s">
        <v>10081</v>
      </c>
      <c r="I181" s="82"/>
    </row>
    <row r="182" spans="6:9" x14ac:dyDescent="0.4">
      <c r="F182" s="249"/>
      <c r="G182" s="82"/>
      <c r="H182" s="82" t="s">
        <v>10082</v>
      </c>
      <c r="I182" s="82"/>
    </row>
    <row r="183" spans="6:9" x14ac:dyDescent="0.4">
      <c r="F183" s="249"/>
      <c r="G183" s="82"/>
      <c r="H183" s="82" t="s">
        <v>10083</v>
      </c>
      <c r="I183" s="82"/>
    </row>
    <row r="184" spans="6:9" x14ac:dyDescent="0.4">
      <c r="F184" s="249"/>
      <c r="G184" s="82"/>
      <c r="H184" s="82" t="s">
        <v>10084</v>
      </c>
      <c r="I184" s="82"/>
    </row>
    <row r="185" spans="6:9" x14ac:dyDescent="0.4">
      <c r="F185" s="249"/>
      <c r="G185" s="82"/>
      <c r="H185" s="82" t="s">
        <v>10085</v>
      </c>
      <c r="I185" s="82"/>
    </row>
    <row r="186" spans="6:9" ht="29.15" x14ac:dyDescent="0.4">
      <c r="F186" s="192"/>
      <c r="G186" s="76"/>
      <c r="H186" s="73" t="s">
        <v>10086</v>
      </c>
      <c r="I186" s="76"/>
    </row>
    <row r="187" spans="6:9" ht="15.9" x14ac:dyDescent="0.4">
      <c r="F187" s="192"/>
      <c r="G187" s="76"/>
      <c r="H187" s="203" t="s">
        <v>10087</v>
      </c>
      <c r="I187" s="138"/>
    </row>
    <row r="188" spans="6:9" x14ac:dyDescent="0.4">
      <c r="F188" s="192"/>
      <c r="G188" s="76"/>
      <c r="H188" s="204" t="s">
        <v>10088</v>
      </c>
      <c r="I188" s="204"/>
    </row>
    <row r="189" spans="6:9" x14ac:dyDescent="0.4">
      <c r="F189" s="192"/>
      <c r="G189" s="76"/>
      <c r="H189" s="204" t="s">
        <v>10089</v>
      </c>
      <c r="I189" s="204"/>
    </row>
    <row r="190" spans="6:9" x14ac:dyDescent="0.4">
      <c r="F190" s="192"/>
      <c r="G190" s="76"/>
      <c r="H190" s="204" t="s">
        <v>10090</v>
      </c>
      <c r="I190" s="204"/>
    </row>
    <row r="191" spans="6:9" x14ac:dyDescent="0.4">
      <c r="F191" s="192"/>
      <c r="G191" s="76"/>
      <c r="H191" s="204" t="s">
        <v>10091</v>
      </c>
      <c r="I191" s="204"/>
    </row>
    <row r="192" spans="6:9" x14ac:dyDescent="0.4">
      <c r="F192" s="192"/>
      <c r="G192" s="76"/>
      <c r="H192" s="204" t="s">
        <v>10092</v>
      </c>
      <c r="I192" s="204"/>
    </row>
    <row r="193" spans="6:9" x14ac:dyDescent="0.4">
      <c r="F193" s="192"/>
      <c r="G193" s="76"/>
      <c r="H193" s="204" t="s">
        <v>10093</v>
      </c>
      <c r="I193" s="204"/>
    </row>
    <row r="194" spans="6:9" x14ac:dyDescent="0.4">
      <c r="F194" s="118">
        <v>44539</v>
      </c>
      <c r="G194" s="119" t="s">
        <v>9958</v>
      </c>
      <c r="H194" s="119" t="s">
        <v>10094</v>
      </c>
      <c r="I194" s="119" t="s">
        <v>9977</v>
      </c>
    </row>
    <row r="195" spans="6:9" x14ac:dyDescent="0.4">
      <c r="F195" s="84">
        <v>44557</v>
      </c>
      <c r="G195" s="122" t="s">
        <v>9958</v>
      </c>
      <c r="H195" s="122" t="s">
        <v>10095</v>
      </c>
      <c r="I195" s="122" t="s">
        <v>9977</v>
      </c>
    </row>
    <row r="196" spans="6:9" ht="29.15" x14ac:dyDescent="0.4">
      <c r="F196" s="100">
        <v>44560</v>
      </c>
      <c r="G196" s="101" t="s">
        <v>9945</v>
      </c>
      <c r="H196" s="123" t="s">
        <v>10096</v>
      </c>
      <c r="I196" s="101" t="s">
        <v>9977</v>
      </c>
    </row>
    <row r="197" spans="6:9" ht="29.15" x14ac:dyDescent="0.4">
      <c r="F197" s="133">
        <v>44572</v>
      </c>
      <c r="G197" s="139" t="s">
        <v>9958</v>
      </c>
      <c r="H197" s="140" t="s">
        <v>10097</v>
      </c>
      <c r="I197" s="139" t="s">
        <v>9977</v>
      </c>
    </row>
    <row r="198" spans="6:9" ht="29.15" x14ac:dyDescent="0.4">
      <c r="F198" s="100">
        <v>44579</v>
      </c>
      <c r="G198" s="101" t="s">
        <v>9945</v>
      </c>
      <c r="H198" s="123" t="s">
        <v>10098</v>
      </c>
      <c r="I198" s="141" t="s">
        <v>9977</v>
      </c>
    </row>
    <row r="199" spans="6:9" ht="29.15" x14ac:dyDescent="0.4">
      <c r="F199" s="142"/>
      <c r="G199" s="143"/>
      <c r="H199" s="205" t="s">
        <v>10099</v>
      </c>
      <c r="I199" s="139"/>
    </row>
    <row r="200" spans="6:9" x14ac:dyDescent="0.4">
      <c r="F200" s="100"/>
      <c r="G200" s="101"/>
      <c r="H200" s="123" t="s">
        <v>10100</v>
      </c>
      <c r="I200" s="141"/>
    </row>
    <row r="201" spans="6:9" ht="29.15" x14ac:dyDescent="0.4">
      <c r="F201" s="142"/>
      <c r="G201" s="143"/>
      <c r="H201" s="205" t="s">
        <v>10101</v>
      </c>
      <c r="I201" s="139"/>
    </row>
    <row r="202" spans="6:9" ht="29.15" x14ac:dyDescent="0.4">
      <c r="F202" s="100"/>
      <c r="G202" s="101"/>
      <c r="H202" s="123" t="s">
        <v>10102</v>
      </c>
      <c r="I202" s="141"/>
    </row>
    <row r="203" spans="6:9" ht="29.15" x14ac:dyDescent="0.4">
      <c r="F203" s="142"/>
      <c r="G203" s="143"/>
      <c r="H203" s="205" t="s">
        <v>10103</v>
      </c>
      <c r="I203" s="139"/>
    </row>
    <row r="204" spans="6:9" ht="29.15" x14ac:dyDescent="0.4">
      <c r="F204" s="100"/>
      <c r="G204" s="101"/>
      <c r="H204" s="123" t="s">
        <v>10104</v>
      </c>
      <c r="I204" s="141"/>
    </row>
    <row r="205" spans="6:9" ht="29.15" x14ac:dyDescent="0.4">
      <c r="F205" s="142"/>
      <c r="G205" s="143"/>
      <c r="H205" s="205" t="s">
        <v>10105</v>
      </c>
      <c r="I205" s="139"/>
    </row>
    <row r="206" spans="6:9" ht="32.25" customHeight="1" x14ac:dyDescent="0.4">
      <c r="F206" s="100"/>
      <c r="G206" s="101"/>
      <c r="H206" s="123" t="s">
        <v>10106</v>
      </c>
      <c r="I206" s="144"/>
    </row>
    <row r="207" spans="6:9" ht="43.75" x14ac:dyDescent="0.4">
      <c r="F207" s="161"/>
      <c r="G207" s="19"/>
      <c r="H207" s="29" t="s">
        <v>10107</v>
      </c>
      <c r="I207" s="19"/>
    </row>
    <row r="208" spans="6:9" ht="29.15" x14ac:dyDescent="0.4">
      <c r="F208" s="249"/>
      <c r="G208" s="82" t="s">
        <v>9958</v>
      </c>
      <c r="H208" s="91" t="s">
        <v>10108</v>
      </c>
      <c r="I208" s="82"/>
    </row>
    <row r="209" spans="6:9" ht="29.15" x14ac:dyDescent="0.4">
      <c r="F209" s="84">
        <v>44592</v>
      </c>
      <c r="G209" s="85" t="s">
        <v>9958</v>
      </c>
      <c r="H209" s="99" t="s">
        <v>10109</v>
      </c>
      <c r="I209" s="85" t="s">
        <v>9977</v>
      </c>
    </row>
    <row r="210" spans="6:9" ht="102" x14ac:dyDescent="0.4">
      <c r="F210" s="249"/>
      <c r="G210" s="82"/>
      <c r="H210" s="91" t="s">
        <v>10110</v>
      </c>
      <c r="I210" s="82"/>
    </row>
    <row r="211" spans="6:9" x14ac:dyDescent="0.4">
      <c r="F211" s="84">
        <v>44593</v>
      </c>
      <c r="G211" s="122" t="s">
        <v>9958</v>
      </c>
      <c r="H211" s="122" t="s">
        <v>10111</v>
      </c>
      <c r="I211" s="122" t="s">
        <v>9977</v>
      </c>
    </row>
    <row r="212" spans="6:9" x14ac:dyDescent="0.4">
      <c r="F212" s="92">
        <v>44594</v>
      </c>
      <c r="G212" s="93" t="s">
        <v>9945</v>
      </c>
      <c r="H212" s="93" t="s">
        <v>10112</v>
      </c>
      <c r="I212" s="93" t="s">
        <v>9977</v>
      </c>
    </row>
    <row r="213" spans="6:9" ht="29.15" x14ac:dyDescent="0.4">
      <c r="F213" s="192"/>
      <c r="G213" s="76" t="s">
        <v>9958</v>
      </c>
      <c r="H213" s="73" t="s">
        <v>10113</v>
      </c>
      <c r="I213" s="76"/>
    </row>
    <row r="214" spans="6:9" ht="29.15" x14ac:dyDescent="0.4">
      <c r="F214" s="249"/>
      <c r="G214" s="82"/>
      <c r="H214" s="91" t="s">
        <v>10114</v>
      </c>
      <c r="I214" s="82"/>
    </row>
    <row r="215" spans="6:9" ht="29.15" x14ac:dyDescent="0.4">
      <c r="F215" s="192"/>
      <c r="G215" s="76"/>
      <c r="H215" s="73" t="s">
        <v>10115</v>
      </c>
      <c r="I215" s="76"/>
    </row>
    <row r="216" spans="6:9" x14ac:dyDescent="0.4">
      <c r="F216" s="249"/>
      <c r="G216" s="82"/>
      <c r="H216" s="91" t="s">
        <v>10116</v>
      </c>
      <c r="I216" s="82"/>
    </row>
    <row r="217" spans="6:9" ht="29.15" x14ac:dyDescent="0.4">
      <c r="F217" s="84">
        <v>44595</v>
      </c>
      <c r="G217" s="85" t="s">
        <v>9958</v>
      </c>
      <c r="H217" s="99" t="s">
        <v>10117</v>
      </c>
      <c r="I217" s="85" t="s">
        <v>9977</v>
      </c>
    </row>
    <row r="218" spans="6:9" x14ac:dyDescent="0.4">
      <c r="F218" s="249"/>
      <c r="G218" s="82"/>
      <c r="H218" s="82" t="s">
        <v>10118</v>
      </c>
      <c r="I218" s="82"/>
    </row>
    <row r="219" spans="6:9" ht="29.15" x14ac:dyDescent="0.4">
      <c r="F219" s="192"/>
      <c r="G219" s="76"/>
      <c r="H219" s="73" t="s">
        <v>10119</v>
      </c>
      <c r="I219" s="76"/>
    </row>
    <row r="220" spans="6:9" x14ac:dyDescent="0.4">
      <c r="F220" s="118">
        <v>44602</v>
      </c>
      <c r="G220" s="121" t="s">
        <v>9958</v>
      </c>
      <c r="H220" s="121" t="s">
        <v>10120</v>
      </c>
      <c r="I220" s="121" t="s">
        <v>9977</v>
      </c>
    </row>
    <row r="221" spans="6:9" x14ac:dyDescent="0.4">
      <c r="F221" s="192"/>
      <c r="G221" s="76"/>
      <c r="H221" s="76" t="s">
        <v>10121</v>
      </c>
      <c r="I221" s="76"/>
    </row>
    <row r="222" spans="6:9" x14ac:dyDescent="0.4">
      <c r="F222" s="249"/>
      <c r="G222" s="82"/>
      <c r="H222" s="82" t="s">
        <v>10122</v>
      </c>
      <c r="I222" s="82"/>
    </row>
    <row r="223" spans="6:9" x14ac:dyDescent="0.4">
      <c r="F223" s="84">
        <v>44603</v>
      </c>
      <c r="G223" s="85" t="s">
        <v>9958</v>
      </c>
      <c r="H223" s="85" t="s">
        <v>10123</v>
      </c>
      <c r="I223" s="85" t="s">
        <v>9977</v>
      </c>
    </row>
    <row r="224" spans="6:9" x14ac:dyDescent="0.4">
      <c r="F224" s="249"/>
      <c r="G224" s="82"/>
      <c r="H224" s="82" t="s">
        <v>10124</v>
      </c>
      <c r="I224" s="82"/>
    </row>
    <row r="225" spans="6:9" x14ac:dyDescent="0.4">
      <c r="F225" s="133">
        <v>44609</v>
      </c>
      <c r="G225" s="195" t="s">
        <v>9945</v>
      </c>
      <c r="H225" s="195" t="s">
        <v>10125</v>
      </c>
      <c r="I225" s="195" t="s">
        <v>9977</v>
      </c>
    </row>
    <row r="226" spans="6:9" x14ac:dyDescent="0.4">
      <c r="F226" s="118">
        <v>44645</v>
      </c>
      <c r="G226" s="121" t="s">
        <v>9945</v>
      </c>
      <c r="H226" s="121" t="s">
        <v>10146</v>
      </c>
      <c r="I226" s="121" t="s">
        <v>9977</v>
      </c>
    </row>
    <row r="227" spans="6:9" ht="29.15" x14ac:dyDescent="0.4">
      <c r="F227" s="192"/>
      <c r="G227" s="76"/>
      <c r="H227" s="73" t="s">
        <v>10147</v>
      </c>
      <c r="I227" s="76" t="s">
        <v>9977</v>
      </c>
    </row>
    <row r="228" spans="6:9" ht="29.15" x14ac:dyDescent="0.4">
      <c r="F228" s="249"/>
      <c r="G228" s="82"/>
      <c r="H228" s="91" t="s">
        <v>10148</v>
      </c>
      <c r="I228" s="82" t="s">
        <v>10149</v>
      </c>
    </row>
    <row r="229" spans="6:9" ht="29.15" x14ac:dyDescent="0.4">
      <c r="F229" s="70"/>
      <c r="G229" s="149"/>
      <c r="H229" s="206" t="s">
        <v>10150</v>
      </c>
      <c r="I229" s="149" t="s">
        <v>10149</v>
      </c>
    </row>
    <row r="230" spans="6:9" x14ac:dyDescent="0.4">
      <c r="F230" s="207">
        <v>44649</v>
      </c>
      <c r="G230" s="64" t="s">
        <v>9839</v>
      </c>
      <c r="H230" s="64" t="s">
        <v>10163</v>
      </c>
      <c r="I230" s="64" t="s">
        <v>10164</v>
      </c>
    </row>
    <row r="231" spans="6:9" x14ac:dyDescent="0.4">
      <c r="F231" s="55">
        <v>44650</v>
      </c>
      <c r="G231" s="158" t="s">
        <v>9958</v>
      </c>
      <c r="H231" s="158" t="s">
        <v>10165</v>
      </c>
      <c r="I231" s="158" t="s">
        <v>10166</v>
      </c>
    </row>
    <row r="232" spans="6:9" ht="29.15" x14ac:dyDescent="0.4">
      <c r="F232" s="71"/>
      <c r="G232" s="151"/>
      <c r="H232" s="159" t="s">
        <v>10190</v>
      </c>
      <c r="I232" s="151" t="s">
        <v>9977</v>
      </c>
    </row>
    <row r="233" spans="6:9" ht="43.75" x14ac:dyDescent="0.4">
      <c r="F233" s="70"/>
      <c r="G233" s="150"/>
      <c r="H233" s="152" t="s">
        <v>10228</v>
      </c>
      <c r="I233" s="150" t="s">
        <v>9977</v>
      </c>
    </row>
    <row r="234" spans="6:9" x14ac:dyDescent="0.4">
      <c r="F234" s="207">
        <v>44651</v>
      </c>
      <c r="G234" s="64"/>
      <c r="H234" s="64" t="s">
        <v>10230</v>
      </c>
      <c r="I234" s="64" t="s">
        <v>10223</v>
      </c>
    </row>
    <row r="235" spans="6:9" x14ac:dyDescent="0.4">
      <c r="F235" s="55">
        <v>44652</v>
      </c>
      <c r="G235" s="19" t="s">
        <v>9945</v>
      </c>
      <c r="H235" s="19" t="s">
        <v>10232</v>
      </c>
      <c r="I235" s="19" t="s">
        <v>10233</v>
      </c>
    </row>
    <row r="236" spans="6:9" ht="43.75" x14ac:dyDescent="0.4">
      <c r="F236" s="71"/>
      <c r="G236" s="20"/>
      <c r="H236" s="171" t="s">
        <v>10234</v>
      </c>
      <c r="I236" s="20" t="s">
        <v>10235</v>
      </c>
    </row>
    <row r="237" spans="6:9" ht="29.15" x14ac:dyDescent="0.4">
      <c r="F237" s="162"/>
      <c r="G237" s="21"/>
      <c r="H237" s="102" t="s">
        <v>10236</v>
      </c>
      <c r="I237" s="21" t="s">
        <v>9977</v>
      </c>
    </row>
    <row r="238" spans="6:9" ht="43.75" x14ac:dyDescent="0.4">
      <c r="F238" s="71"/>
      <c r="G238" s="20"/>
      <c r="H238" s="171" t="s">
        <v>10238</v>
      </c>
      <c r="I238" s="20" t="s">
        <v>10233</v>
      </c>
    </row>
    <row r="239" spans="6:9" x14ac:dyDescent="0.4">
      <c r="F239" s="162"/>
      <c r="G239" s="21"/>
      <c r="H239" s="21" t="s">
        <v>10239</v>
      </c>
      <c r="I239" s="21"/>
    </row>
    <row r="240" spans="6:9" ht="29.15" x14ac:dyDescent="0.4">
      <c r="F240" s="78"/>
      <c r="G240" s="27"/>
      <c r="H240" s="172" t="s">
        <v>10240</v>
      </c>
      <c r="I240" s="27" t="s">
        <v>10233</v>
      </c>
    </row>
    <row r="241" spans="6:9" x14ac:dyDescent="0.4">
      <c r="F241" s="153">
        <v>44659</v>
      </c>
      <c r="G241" s="117" t="s">
        <v>9945</v>
      </c>
      <c r="H241" s="117" t="s">
        <v>10469</v>
      </c>
      <c r="I241" s="117" t="s">
        <v>10233</v>
      </c>
    </row>
    <row r="242" spans="6:9" x14ac:dyDescent="0.4">
      <c r="F242" s="71"/>
      <c r="G242" s="20"/>
      <c r="H242" s="20" t="s">
        <v>10479</v>
      </c>
      <c r="I242" s="20" t="s">
        <v>10233</v>
      </c>
    </row>
    <row r="243" spans="6:9" ht="29.15" x14ac:dyDescent="0.4">
      <c r="F243" s="70"/>
      <c r="G243" s="149"/>
      <c r="H243" s="206" t="s">
        <v>10482</v>
      </c>
      <c r="I243" s="149" t="s">
        <v>9977</v>
      </c>
    </row>
    <row r="244" spans="6:9" x14ac:dyDescent="0.4">
      <c r="F244" s="100">
        <v>44664</v>
      </c>
      <c r="G244" s="101" t="s">
        <v>9945</v>
      </c>
      <c r="H244" s="101" t="s">
        <v>10484</v>
      </c>
      <c r="I244" s="101" t="s">
        <v>9977</v>
      </c>
    </row>
    <row r="245" spans="6:9" ht="29.15" x14ac:dyDescent="0.4">
      <c r="F245" s="70"/>
      <c r="G245" s="149"/>
      <c r="H245" s="206" t="s">
        <v>10490</v>
      </c>
      <c r="I245" s="149" t="s">
        <v>10235</v>
      </c>
    </row>
    <row r="246" spans="6:9" ht="29.15" x14ac:dyDescent="0.4">
      <c r="F246" s="100">
        <v>44665</v>
      </c>
      <c r="G246" s="154" t="s">
        <v>9945</v>
      </c>
      <c r="H246" s="155" t="s">
        <v>10494</v>
      </c>
      <c r="I246" s="154" t="s">
        <v>9977</v>
      </c>
    </row>
    <row r="247" spans="6:9" x14ac:dyDescent="0.4">
      <c r="F247" s="162"/>
      <c r="G247" s="90"/>
      <c r="H247" s="90" t="s">
        <v>10491</v>
      </c>
      <c r="I247" s="90" t="s">
        <v>10492</v>
      </c>
    </row>
    <row r="248" spans="6:9" x14ac:dyDescent="0.4">
      <c r="F248" s="71"/>
      <c r="G248" s="151"/>
      <c r="H248" s="151" t="s">
        <v>10493</v>
      </c>
      <c r="I248" s="151" t="s">
        <v>9977</v>
      </c>
    </row>
    <row r="249" spans="6:9" ht="29.15" x14ac:dyDescent="0.4">
      <c r="F249" s="162"/>
      <c r="G249" s="90" t="s">
        <v>9958</v>
      </c>
      <c r="H249" s="102" t="s">
        <v>10935</v>
      </c>
      <c r="I249" s="90" t="s">
        <v>9977</v>
      </c>
    </row>
    <row r="250" spans="6:9" x14ac:dyDescent="0.4">
      <c r="F250" s="250"/>
      <c r="G250" s="20" t="s">
        <v>10936</v>
      </c>
      <c r="H250" s="156" t="s">
        <v>10937</v>
      </c>
      <c r="I250" s="151" t="s">
        <v>10492</v>
      </c>
    </row>
    <row r="251" spans="6:9" x14ac:dyDescent="0.4">
      <c r="F251" s="220"/>
      <c r="G251" s="21"/>
      <c r="H251" s="157" t="s">
        <v>10939</v>
      </c>
      <c r="I251" s="21" t="s">
        <v>10492</v>
      </c>
    </row>
    <row r="252" spans="6:9" x14ac:dyDescent="0.4">
      <c r="F252" s="78"/>
      <c r="G252" s="27" t="s">
        <v>9945</v>
      </c>
      <c r="H252" s="27" t="s">
        <v>10940</v>
      </c>
      <c r="I252" s="27" t="s">
        <v>10233</v>
      </c>
    </row>
    <row r="253" spans="6:9" x14ac:dyDescent="0.4">
      <c r="F253" s="62">
        <v>44666</v>
      </c>
      <c r="G253" s="12" t="s">
        <v>9945</v>
      </c>
      <c r="H253" s="12" t="s">
        <v>10941</v>
      </c>
      <c r="I253" s="12" t="s">
        <v>10942</v>
      </c>
    </row>
    <row r="254" spans="6:9" x14ac:dyDescent="0.4">
      <c r="F254" s="100">
        <v>44670</v>
      </c>
      <c r="G254" s="101" t="s">
        <v>9945</v>
      </c>
      <c r="H254" s="101" t="s">
        <v>10969</v>
      </c>
      <c r="I254" s="101" t="s">
        <v>575</v>
      </c>
    </row>
    <row r="255" spans="6:9" ht="43.75" x14ac:dyDescent="0.4">
      <c r="F255" s="162"/>
      <c r="G255" s="21"/>
      <c r="H255" s="102" t="s">
        <v>10971</v>
      </c>
      <c r="I255" s="21" t="s">
        <v>10972</v>
      </c>
    </row>
    <row r="256" spans="6:9" ht="29.15" x14ac:dyDescent="0.4">
      <c r="F256" s="71"/>
      <c r="G256" s="20"/>
      <c r="H256" s="171" t="s">
        <v>10979</v>
      </c>
      <c r="I256" s="20" t="s">
        <v>575</v>
      </c>
    </row>
    <row r="257" spans="6:9" ht="29.15" x14ac:dyDescent="0.4">
      <c r="F257" s="162"/>
      <c r="G257" s="21"/>
      <c r="H257" s="102" t="s">
        <v>10985</v>
      </c>
      <c r="I257" s="21" t="s">
        <v>575</v>
      </c>
    </row>
    <row r="258" spans="6:9" x14ac:dyDescent="0.4">
      <c r="F258" s="78"/>
      <c r="G258" s="27"/>
      <c r="H258" s="27" t="s">
        <v>11015</v>
      </c>
      <c r="I258" s="27" t="s">
        <v>10223</v>
      </c>
    </row>
    <row r="259" spans="6:9" ht="29.15" x14ac:dyDescent="0.4">
      <c r="F259" s="55">
        <v>44671</v>
      </c>
      <c r="G259" s="19" t="s">
        <v>9945</v>
      </c>
      <c r="H259" s="29" t="s">
        <v>11017</v>
      </c>
      <c r="I259" s="19" t="s">
        <v>11018</v>
      </c>
    </row>
    <row r="260" spans="6:9" x14ac:dyDescent="0.4">
      <c r="F260" s="71"/>
      <c r="G260" s="20"/>
      <c r="H260" s="20" t="s">
        <v>11019</v>
      </c>
      <c r="I260" s="20" t="s">
        <v>9977</v>
      </c>
    </row>
    <row r="261" spans="6:9" x14ac:dyDescent="0.4">
      <c r="F261" s="55">
        <v>44673</v>
      </c>
      <c r="G261" s="158" t="s">
        <v>9945</v>
      </c>
      <c r="H261" s="158" t="s">
        <v>11022</v>
      </c>
      <c r="I261" s="158" t="s">
        <v>575</v>
      </c>
    </row>
    <row r="262" spans="6:9" x14ac:dyDescent="0.4">
      <c r="F262" s="71"/>
      <c r="G262" s="151"/>
      <c r="H262" s="151" t="s">
        <v>11023</v>
      </c>
      <c r="I262" s="151" t="s">
        <v>9977</v>
      </c>
    </row>
    <row r="263" spans="6:9" x14ac:dyDescent="0.4">
      <c r="F263" s="162"/>
      <c r="G263" s="90"/>
      <c r="H263" s="90" t="s">
        <v>11029</v>
      </c>
      <c r="I263" s="90" t="s">
        <v>9977</v>
      </c>
    </row>
    <row r="264" spans="6:9" x14ac:dyDescent="0.4">
      <c r="F264" s="71"/>
      <c r="G264" s="151"/>
      <c r="H264" s="151" t="s">
        <v>11034</v>
      </c>
      <c r="I264" s="151" t="s">
        <v>9977</v>
      </c>
    </row>
    <row r="265" spans="6:9" ht="29.15" x14ac:dyDescent="0.4">
      <c r="F265" s="162"/>
      <c r="G265" s="90"/>
      <c r="H265" s="208" t="s">
        <v>11035</v>
      </c>
      <c r="I265" s="90" t="s">
        <v>9977</v>
      </c>
    </row>
    <row r="266" spans="6:9" ht="29.15" x14ac:dyDescent="0.4">
      <c r="F266" s="160">
        <v>44673</v>
      </c>
      <c r="G266" s="151" t="s">
        <v>9958</v>
      </c>
      <c r="H266" s="159" t="s">
        <v>11036</v>
      </c>
      <c r="I266" s="151" t="s">
        <v>9977</v>
      </c>
    </row>
    <row r="267" spans="6:9" x14ac:dyDescent="0.4">
      <c r="F267" s="70"/>
      <c r="G267" s="150"/>
      <c r="H267" s="152" t="s">
        <v>11037</v>
      </c>
      <c r="I267" s="150" t="s">
        <v>9977</v>
      </c>
    </row>
    <row r="268" spans="6:9" x14ac:dyDescent="0.4">
      <c r="F268" s="209">
        <v>44676</v>
      </c>
      <c r="G268" s="101" t="s">
        <v>10936</v>
      </c>
      <c r="H268" s="210" t="s">
        <v>11043</v>
      </c>
      <c r="I268" s="101" t="s">
        <v>575</v>
      </c>
    </row>
    <row r="269" spans="6:9" x14ac:dyDescent="0.4">
      <c r="F269" s="253"/>
      <c r="G269" s="27"/>
      <c r="H269" s="211" t="s">
        <v>11048</v>
      </c>
      <c r="I269" s="27" t="s">
        <v>9977</v>
      </c>
    </row>
    <row r="270" spans="6:9" x14ac:dyDescent="0.4">
      <c r="F270" s="212">
        <v>44678</v>
      </c>
      <c r="G270" s="19" t="s">
        <v>10936</v>
      </c>
      <c r="H270" s="213" t="s">
        <v>11057</v>
      </c>
      <c r="I270" s="359" t="s">
        <v>575</v>
      </c>
    </row>
    <row r="271" spans="6:9" x14ac:dyDescent="0.4">
      <c r="F271" s="220"/>
      <c r="G271" s="21"/>
      <c r="H271" s="13" t="s">
        <v>11059</v>
      </c>
      <c r="I271" s="360"/>
    </row>
    <row r="272" spans="6:9" ht="29.15" x14ac:dyDescent="0.4">
      <c r="F272" s="100">
        <v>44685</v>
      </c>
      <c r="G272" s="101" t="s">
        <v>10936</v>
      </c>
      <c r="H272" s="123" t="s">
        <v>11124</v>
      </c>
      <c r="I272" s="101" t="s">
        <v>575</v>
      </c>
    </row>
    <row r="273" spans="6:9" x14ac:dyDescent="0.4">
      <c r="F273" s="87"/>
      <c r="G273" s="21"/>
      <c r="H273" s="21" t="s">
        <v>11125</v>
      </c>
      <c r="I273" s="21" t="s">
        <v>11126</v>
      </c>
    </row>
    <row r="274" spans="6:9" x14ac:dyDescent="0.4">
      <c r="F274" s="160"/>
      <c r="G274" s="20" t="s">
        <v>9958</v>
      </c>
      <c r="H274" s="20" t="s">
        <v>11093</v>
      </c>
      <c r="I274" s="20" t="s">
        <v>9977</v>
      </c>
    </row>
    <row r="275" spans="6:9" ht="14.9" customHeight="1" x14ac:dyDescent="0.4">
      <c r="F275" s="162"/>
      <c r="G275" s="21"/>
      <c r="H275" s="157" t="s">
        <v>11094</v>
      </c>
      <c r="I275" s="21"/>
    </row>
    <row r="276" spans="6:9" x14ac:dyDescent="0.4">
      <c r="F276" s="78"/>
      <c r="G276" s="27" t="s">
        <v>9945</v>
      </c>
      <c r="H276" s="27" t="s">
        <v>11135</v>
      </c>
      <c r="I276" s="27" t="s">
        <v>9977</v>
      </c>
    </row>
    <row r="277" spans="6:9" x14ac:dyDescent="0.4">
      <c r="F277" s="62">
        <v>44691</v>
      </c>
      <c r="G277" s="12" t="s">
        <v>9945</v>
      </c>
      <c r="H277" s="12" t="s">
        <v>11022</v>
      </c>
      <c r="I277" s="12" t="s">
        <v>11126</v>
      </c>
    </row>
    <row r="278" spans="6:9" x14ac:dyDescent="0.4">
      <c r="F278" s="100">
        <v>44699</v>
      </c>
      <c r="G278" s="101" t="s">
        <v>9958</v>
      </c>
      <c r="H278" s="101" t="s">
        <v>11138</v>
      </c>
      <c r="I278" s="154" t="s">
        <v>9977</v>
      </c>
    </row>
    <row r="279" spans="6:9" ht="43.75" x14ac:dyDescent="0.4">
      <c r="F279" s="70"/>
      <c r="G279" s="149"/>
      <c r="H279" s="206" t="s">
        <v>11140</v>
      </c>
      <c r="I279" s="150"/>
    </row>
    <row r="280" spans="6:9" ht="29.15" x14ac:dyDescent="0.4">
      <c r="F280" s="100">
        <v>44700</v>
      </c>
      <c r="G280" s="101" t="s">
        <v>9945</v>
      </c>
      <c r="H280" s="123" t="s">
        <v>11144</v>
      </c>
      <c r="I280" s="101" t="s">
        <v>9977</v>
      </c>
    </row>
    <row r="281" spans="6:9" x14ac:dyDescent="0.4">
      <c r="F281" s="162"/>
      <c r="G281" s="21"/>
      <c r="H281" s="21" t="s">
        <v>11143</v>
      </c>
      <c r="I281" s="21"/>
    </row>
    <row r="282" spans="6:9" x14ac:dyDescent="0.4">
      <c r="F282" s="71"/>
      <c r="G282" s="20"/>
      <c r="H282" s="20" t="s">
        <v>11145</v>
      </c>
      <c r="I282" s="20"/>
    </row>
    <row r="283" spans="6:9" ht="43.75" x14ac:dyDescent="0.4">
      <c r="F283" s="162"/>
      <c r="G283" s="21"/>
      <c r="H283" s="102" t="s">
        <v>11148</v>
      </c>
      <c r="I283" s="21" t="s">
        <v>11149</v>
      </c>
    </row>
    <row r="284" spans="6:9" x14ac:dyDescent="0.4">
      <c r="F284" s="71"/>
      <c r="G284" s="20"/>
      <c r="H284" s="20" t="s">
        <v>11155</v>
      </c>
      <c r="I284" s="20"/>
    </row>
    <row r="285" spans="6:9" ht="43.75" x14ac:dyDescent="0.4">
      <c r="F285" s="162"/>
      <c r="G285" s="21"/>
      <c r="H285" s="102" t="s">
        <v>11163</v>
      </c>
      <c r="I285" s="21"/>
    </row>
    <row r="286" spans="6:9" ht="29.15" x14ac:dyDescent="0.4">
      <c r="F286" s="71"/>
      <c r="G286" s="20"/>
      <c r="H286" s="171" t="s">
        <v>11161</v>
      </c>
      <c r="I286" s="171" t="s">
        <v>982</v>
      </c>
    </row>
    <row r="287" spans="6:9" ht="29.15" x14ac:dyDescent="0.4">
      <c r="F287" s="70"/>
      <c r="G287" s="149"/>
      <c r="H287" s="206" t="s">
        <v>11162</v>
      </c>
      <c r="I287" s="149" t="s">
        <v>742</v>
      </c>
    </row>
    <row r="288" spans="6:9" ht="29.15" x14ac:dyDescent="0.4">
      <c r="F288" s="209">
        <v>44712</v>
      </c>
      <c r="G288" s="101" t="s">
        <v>10936</v>
      </c>
      <c r="H288" s="123" t="s">
        <v>11180</v>
      </c>
      <c r="I288" s="154" t="s">
        <v>11018</v>
      </c>
    </row>
    <row r="289" spans="6:9" ht="29.15" x14ac:dyDescent="0.4">
      <c r="F289" s="254"/>
      <c r="G289" s="149"/>
      <c r="H289" s="206" t="s">
        <v>11177</v>
      </c>
      <c r="I289" s="150" t="s">
        <v>575</v>
      </c>
    </row>
    <row r="290" spans="6:9" ht="29.15" x14ac:dyDescent="0.4">
      <c r="F290" s="214">
        <v>44714</v>
      </c>
      <c r="G290" s="64" t="s">
        <v>10936</v>
      </c>
      <c r="H290" s="216" t="s">
        <v>11181</v>
      </c>
      <c r="I290" s="215" t="s">
        <v>11018</v>
      </c>
    </row>
    <row r="291" spans="6:9" x14ac:dyDescent="0.4">
      <c r="F291" s="62">
        <v>44720</v>
      </c>
      <c r="G291" s="12" t="s">
        <v>9945</v>
      </c>
      <c r="H291" s="12" t="s">
        <v>10469</v>
      </c>
      <c r="I291" s="12" t="s">
        <v>9977</v>
      </c>
    </row>
    <row r="292" spans="6:9" x14ac:dyDescent="0.4">
      <c r="F292" s="100">
        <v>44720</v>
      </c>
      <c r="G292" s="101" t="s">
        <v>9958</v>
      </c>
      <c r="H292" s="101" t="s">
        <v>11182</v>
      </c>
      <c r="I292" s="101" t="s">
        <v>9977</v>
      </c>
    </row>
    <row r="293" spans="6:9" x14ac:dyDescent="0.4">
      <c r="F293" s="55">
        <v>44721</v>
      </c>
      <c r="G293" s="19" t="s">
        <v>10936</v>
      </c>
      <c r="H293" s="19" t="s">
        <v>11183</v>
      </c>
      <c r="I293" s="158" t="s">
        <v>9977</v>
      </c>
    </row>
    <row r="294" spans="6:9" x14ac:dyDescent="0.4">
      <c r="F294" s="71"/>
      <c r="G294" s="20" t="s">
        <v>9958</v>
      </c>
      <c r="H294" s="156" t="s">
        <v>11185</v>
      </c>
      <c r="I294" s="151" t="s">
        <v>9977</v>
      </c>
    </row>
    <row r="295" spans="6:9" ht="145.75" x14ac:dyDescent="0.4">
      <c r="F295" s="70"/>
      <c r="G295" s="149"/>
      <c r="H295" s="206" t="s">
        <v>11186</v>
      </c>
      <c r="I295" s="150"/>
    </row>
    <row r="296" spans="6:9" ht="15.9" x14ac:dyDescent="0.45">
      <c r="F296" s="55">
        <v>44739</v>
      </c>
      <c r="G296" s="19" t="s">
        <v>9945</v>
      </c>
      <c r="H296" s="217" t="s">
        <v>11194</v>
      </c>
      <c r="I296" s="19" t="s">
        <v>9977</v>
      </c>
    </row>
    <row r="297" spans="6:9" ht="29.15" x14ac:dyDescent="0.4">
      <c r="F297" s="78"/>
      <c r="G297" s="27"/>
      <c r="H297" s="172" t="s">
        <v>11196</v>
      </c>
      <c r="I297" s="172" t="s">
        <v>11149</v>
      </c>
    </row>
    <row r="298" spans="6:9" ht="43.75" x14ac:dyDescent="0.4">
      <c r="F298" s="176">
        <v>44755</v>
      </c>
      <c r="G298" s="149" t="s">
        <v>9958</v>
      </c>
      <c r="H298" s="7" t="s">
        <v>11226</v>
      </c>
      <c r="I298" s="149" t="s">
        <v>9977</v>
      </c>
    </row>
    <row r="299" spans="6:9" ht="29.15" x14ac:dyDescent="0.4">
      <c r="F299" s="207">
        <v>44760</v>
      </c>
      <c r="G299" s="64" t="s">
        <v>9958</v>
      </c>
      <c r="H299" s="218" t="s">
        <v>11227</v>
      </c>
      <c r="I299" s="64" t="s">
        <v>592</v>
      </c>
    </row>
    <row r="300" spans="6:9" x14ac:dyDescent="0.4">
      <c r="F300" s="212">
        <v>44767</v>
      </c>
      <c r="G300" s="19" t="s">
        <v>10936</v>
      </c>
      <c r="H300" s="213" t="s">
        <v>11237</v>
      </c>
      <c r="I300" s="19" t="s">
        <v>9977</v>
      </c>
    </row>
    <row r="301" spans="6:9" x14ac:dyDescent="0.4">
      <c r="F301" s="254"/>
      <c r="G301" s="149"/>
      <c r="H301" s="219" t="s">
        <v>11238</v>
      </c>
      <c r="I301" s="149"/>
    </row>
    <row r="302" spans="6:9" x14ac:dyDescent="0.4">
      <c r="F302" s="207">
        <v>44770</v>
      </c>
      <c r="G302" s="64" t="s">
        <v>9945</v>
      </c>
      <c r="H302" s="64" t="s">
        <v>11239</v>
      </c>
      <c r="I302" s="64" t="s">
        <v>592</v>
      </c>
    </row>
    <row r="303" spans="6:9" x14ac:dyDescent="0.4">
      <c r="F303" s="212">
        <v>44770</v>
      </c>
      <c r="G303" s="19" t="s">
        <v>10936</v>
      </c>
      <c r="H303" s="19" t="s">
        <v>11240</v>
      </c>
      <c r="I303" s="158" t="s">
        <v>9977</v>
      </c>
    </row>
    <row r="304" spans="6:9" x14ac:dyDescent="0.4">
      <c r="F304" s="220"/>
      <c r="G304" s="21"/>
      <c r="H304" s="21" t="s">
        <v>11241</v>
      </c>
      <c r="I304" s="90"/>
    </row>
    <row r="305" spans="6:9" x14ac:dyDescent="0.4">
      <c r="F305" s="100">
        <v>44774</v>
      </c>
      <c r="G305" s="101" t="s">
        <v>9945</v>
      </c>
      <c r="H305" s="101" t="s">
        <v>11265</v>
      </c>
      <c r="I305" s="101" t="s">
        <v>11266</v>
      </c>
    </row>
    <row r="306" spans="6:9" ht="29.15" x14ac:dyDescent="0.4">
      <c r="F306" s="162"/>
      <c r="G306" s="21"/>
      <c r="H306" s="102" t="s">
        <v>11269</v>
      </c>
      <c r="I306" s="21" t="s">
        <v>592</v>
      </c>
    </row>
    <row r="307" spans="6:9" x14ac:dyDescent="0.4">
      <c r="F307" s="78"/>
      <c r="G307" s="27"/>
      <c r="H307" s="27" t="s">
        <v>11271</v>
      </c>
      <c r="I307" s="27" t="s">
        <v>11266</v>
      </c>
    </row>
    <row r="308" spans="6:9" x14ac:dyDescent="0.4">
      <c r="F308" s="221">
        <v>44783</v>
      </c>
      <c r="G308" s="222" t="s">
        <v>9958</v>
      </c>
      <c r="H308" s="222" t="s">
        <v>11276</v>
      </c>
      <c r="I308" s="222" t="s">
        <v>9977</v>
      </c>
    </row>
    <row r="309" spans="6:9" ht="43.75" x14ac:dyDescent="0.4">
      <c r="F309" s="214">
        <v>44792</v>
      </c>
      <c r="G309" s="64" t="s">
        <v>10936</v>
      </c>
      <c r="H309" s="223" t="s">
        <v>11280</v>
      </c>
      <c r="I309" s="216" t="s">
        <v>826</v>
      </c>
    </row>
    <row r="310" spans="6:9" x14ac:dyDescent="0.4">
      <c r="F310" s="224">
        <v>44795</v>
      </c>
      <c r="G310" s="12" t="s">
        <v>10936</v>
      </c>
      <c r="H310" s="12" t="s">
        <v>11282</v>
      </c>
      <c r="I310" s="16" t="s">
        <v>10492</v>
      </c>
    </row>
    <row r="311" spans="6:9" ht="43.75" x14ac:dyDescent="0.4">
      <c r="F311" s="214">
        <v>44805</v>
      </c>
      <c r="G311" s="64" t="s">
        <v>10936</v>
      </c>
      <c r="H311" s="216" t="s">
        <v>11292</v>
      </c>
      <c r="I311" s="215" t="s">
        <v>742</v>
      </c>
    </row>
    <row r="312" spans="6:9" ht="29.15" x14ac:dyDescent="0.4">
      <c r="F312" s="55">
        <v>44813</v>
      </c>
      <c r="G312" s="19" t="s">
        <v>9945</v>
      </c>
      <c r="H312" s="29" t="s">
        <v>11294</v>
      </c>
      <c r="I312" s="19" t="s">
        <v>592</v>
      </c>
    </row>
    <row r="313" spans="6:9" ht="43.75" x14ac:dyDescent="0.4">
      <c r="F313" s="78"/>
      <c r="G313" s="27"/>
      <c r="H313" s="172" t="s">
        <v>11295</v>
      </c>
      <c r="I313" s="27" t="s">
        <v>592</v>
      </c>
    </row>
    <row r="314" spans="6:9" x14ac:dyDescent="0.4">
      <c r="F314" s="224">
        <v>44819</v>
      </c>
      <c r="G314" s="12" t="s">
        <v>10936</v>
      </c>
      <c r="H314" s="12" t="s">
        <v>11298</v>
      </c>
      <c r="I314" s="8" t="s">
        <v>742</v>
      </c>
    </row>
    <row r="315" spans="6:9" ht="43.75" x14ac:dyDescent="0.4">
      <c r="F315" s="100">
        <v>44827</v>
      </c>
      <c r="G315" s="101" t="s">
        <v>11303</v>
      </c>
      <c r="H315" s="123" t="s">
        <v>11306</v>
      </c>
      <c r="I315" s="101" t="s">
        <v>11266</v>
      </c>
    </row>
    <row r="316" spans="6:9" ht="29.15" x14ac:dyDescent="0.4">
      <c r="F316" s="62">
        <v>44831</v>
      </c>
      <c r="G316" s="12" t="s">
        <v>9945</v>
      </c>
      <c r="H316" s="7" t="s">
        <v>11304</v>
      </c>
      <c r="I316" s="12" t="s">
        <v>11266</v>
      </c>
    </row>
    <row r="317" spans="6:9" ht="43.75" x14ac:dyDescent="0.4">
      <c r="F317" s="83"/>
      <c r="G317" s="64"/>
      <c r="H317" s="216" t="s">
        <v>11324</v>
      </c>
      <c r="I317" s="64" t="s">
        <v>11266</v>
      </c>
    </row>
    <row r="318" spans="6:9" x14ac:dyDescent="0.4">
      <c r="F318" s="224">
        <v>44848</v>
      </c>
      <c r="G318" s="12" t="s">
        <v>10936</v>
      </c>
      <c r="H318" s="226" t="s">
        <v>11343</v>
      </c>
      <c r="I318" s="12"/>
    </row>
    <row r="319" spans="6:9" x14ac:dyDescent="0.4">
      <c r="F319" s="214">
        <v>44852</v>
      </c>
      <c r="G319" s="64" t="s">
        <v>10936</v>
      </c>
      <c r="H319" s="64" t="s">
        <v>11366</v>
      </c>
      <c r="I319" s="64" t="s">
        <v>9977</v>
      </c>
    </row>
    <row r="320" spans="6:9" ht="87.45" x14ac:dyDescent="0.4">
      <c r="F320" s="254"/>
      <c r="G320" s="149"/>
      <c r="H320" s="7" t="s">
        <v>11397</v>
      </c>
      <c r="I320" s="12" t="s">
        <v>742</v>
      </c>
    </row>
    <row r="321" spans="6:9" x14ac:dyDescent="0.4">
      <c r="F321" s="207">
        <v>44853</v>
      </c>
      <c r="G321" s="83" t="s">
        <v>11385</v>
      </c>
      <c r="H321" s="83" t="s">
        <v>11386</v>
      </c>
      <c r="I321" s="83" t="s">
        <v>575</v>
      </c>
    </row>
    <row r="322" spans="6:9" ht="29.15" x14ac:dyDescent="0.4">
      <c r="F322" s="55">
        <v>44853</v>
      </c>
      <c r="G322" s="19" t="s">
        <v>9945</v>
      </c>
      <c r="H322" s="29" t="s">
        <v>11436</v>
      </c>
      <c r="I322" s="19" t="s">
        <v>9977</v>
      </c>
    </row>
    <row r="323" spans="6:9" x14ac:dyDescent="0.4">
      <c r="F323" s="78"/>
      <c r="G323" s="27"/>
      <c r="H323" s="27" t="s">
        <v>11390</v>
      </c>
      <c r="I323" s="27" t="s">
        <v>592</v>
      </c>
    </row>
    <row r="324" spans="6:9" ht="29.15" x14ac:dyDescent="0.4">
      <c r="F324" s="212">
        <v>44854</v>
      </c>
      <c r="G324" s="161" t="s">
        <v>10936</v>
      </c>
      <c r="H324" s="222" t="s">
        <v>11398</v>
      </c>
      <c r="I324" s="65" t="s">
        <v>575</v>
      </c>
    </row>
    <row r="325" spans="6:9" x14ac:dyDescent="0.4">
      <c r="F325" s="83"/>
      <c r="G325" s="83"/>
      <c r="H325" s="83" t="s">
        <v>11399</v>
      </c>
      <c r="I325" s="83" t="s">
        <v>9977</v>
      </c>
    </row>
    <row r="326" spans="6:9" x14ac:dyDescent="0.4">
      <c r="F326" s="62">
        <v>44855</v>
      </c>
      <c r="G326" s="12" t="s">
        <v>10936</v>
      </c>
      <c r="H326" s="12" t="s">
        <v>11400</v>
      </c>
      <c r="I326" s="12" t="s">
        <v>575</v>
      </c>
    </row>
    <row r="327" spans="6:9" ht="43.75" x14ac:dyDescent="0.4">
      <c r="F327" s="212">
        <v>44858</v>
      </c>
      <c r="G327" s="19" t="s">
        <v>10936</v>
      </c>
      <c r="H327" s="7" t="s">
        <v>11422</v>
      </c>
      <c r="I327" s="12" t="s">
        <v>9977</v>
      </c>
    </row>
    <row r="328" spans="6:9" ht="43.75" x14ac:dyDescent="0.4">
      <c r="F328" s="253"/>
      <c r="G328" s="27"/>
      <c r="H328" s="216" t="s">
        <v>11423</v>
      </c>
      <c r="I328" s="64" t="s">
        <v>9977</v>
      </c>
    </row>
    <row r="329" spans="6:9" x14ac:dyDescent="0.4">
      <c r="F329" s="62">
        <v>44859</v>
      </c>
      <c r="G329" s="12" t="s">
        <v>9945</v>
      </c>
      <c r="H329" s="12" t="s">
        <v>11437</v>
      </c>
      <c r="I329" s="12" t="s">
        <v>9977</v>
      </c>
    </row>
    <row r="330" spans="6:9" ht="43.75" x14ac:dyDescent="0.4">
      <c r="F330" s="207">
        <v>44859</v>
      </c>
      <c r="G330" s="64" t="s">
        <v>10936</v>
      </c>
      <c r="H330" s="216" t="s">
        <v>11448</v>
      </c>
      <c r="I330" s="64" t="s">
        <v>9977</v>
      </c>
    </row>
    <row r="331" spans="6:9" x14ac:dyDescent="0.4">
      <c r="F331" s="153">
        <v>44860</v>
      </c>
      <c r="G331" s="227" t="s">
        <v>9958</v>
      </c>
      <c r="H331" s="227" t="s">
        <v>11449</v>
      </c>
      <c r="I331" s="227" t="s">
        <v>9977</v>
      </c>
    </row>
    <row r="332" spans="6:9" x14ac:dyDescent="0.4">
      <c r="F332" s="255"/>
      <c r="G332" s="228"/>
      <c r="H332" s="228" t="s">
        <v>11450</v>
      </c>
      <c r="I332" s="228"/>
    </row>
    <row r="333" spans="6:9" x14ac:dyDescent="0.4">
      <c r="F333" s="157"/>
      <c r="G333" s="208"/>
      <c r="H333" s="208" t="s">
        <v>11456</v>
      </c>
      <c r="I333" s="208"/>
    </row>
    <row r="334" spans="6:9" x14ac:dyDescent="0.4">
      <c r="F334" s="255"/>
      <c r="G334" s="228"/>
      <c r="H334" s="228" t="s">
        <v>11467</v>
      </c>
      <c r="I334" s="228"/>
    </row>
    <row r="335" spans="6:9" ht="29.15" x14ac:dyDescent="0.4">
      <c r="F335" s="157"/>
      <c r="G335" s="208"/>
      <c r="H335" s="208" t="s">
        <v>11469</v>
      </c>
      <c r="I335" s="208"/>
    </row>
    <row r="336" spans="6:9" x14ac:dyDescent="0.4">
      <c r="F336" s="255"/>
      <c r="G336" s="228"/>
      <c r="H336" s="228" t="s">
        <v>11470</v>
      </c>
      <c r="I336" s="228"/>
    </row>
    <row r="337" spans="6:12" ht="83.9" customHeight="1" x14ac:dyDescent="0.4">
      <c r="F337" s="157"/>
      <c r="G337" s="208"/>
      <c r="H337" s="208" t="s">
        <v>11472</v>
      </c>
      <c r="I337" s="208"/>
    </row>
    <row r="338" spans="6:12" ht="85.4" customHeight="1" x14ac:dyDescent="0.4">
      <c r="F338" s="256"/>
      <c r="G338" s="229"/>
      <c r="H338" s="229" t="s">
        <v>11473</v>
      </c>
      <c r="I338" s="229"/>
    </row>
    <row r="339" spans="6:12" ht="58.3" x14ac:dyDescent="0.4">
      <c r="F339" s="221">
        <v>44860</v>
      </c>
      <c r="G339" s="222" t="s">
        <v>10936</v>
      </c>
      <c r="H339" s="222" t="s">
        <v>11475</v>
      </c>
      <c r="I339" s="222" t="s">
        <v>742</v>
      </c>
    </row>
    <row r="340" spans="6:12" x14ac:dyDescent="0.4">
      <c r="F340" s="207">
        <v>44862</v>
      </c>
      <c r="G340" s="83" t="s">
        <v>10936</v>
      </c>
      <c r="H340" s="83" t="s">
        <v>11485</v>
      </c>
      <c r="I340" s="83" t="s">
        <v>742</v>
      </c>
    </row>
    <row r="341" spans="6:12" ht="29.15" x14ac:dyDescent="0.4">
      <c r="F341" s="55">
        <v>44865</v>
      </c>
      <c r="G341" s="19" t="s">
        <v>10936</v>
      </c>
      <c r="H341" s="29" t="s">
        <v>11491</v>
      </c>
      <c r="I341" s="19" t="s">
        <v>742</v>
      </c>
    </row>
    <row r="342" spans="6:12" ht="87.45" x14ac:dyDescent="0.4">
      <c r="F342" s="71"/>
      <c r="G342" s="20"/>
      <c r="H342" s="171" t="s">
        <v>11490</v>
      </c>
      <c r="I342" s="20"/>
      <c r="L342" s="225"/>
    </row>
    <row r="343" spans="6:12" ht="15.9" x14ac:dyDescent="0.4">
      <c r="F343" s="70"/>
      <c r="G343" s="149"/>
      <c r="H343" s="149" t="s">
        <v>11489</v>
      </c>
      <c r="I343" s="149"/>
      <c r="L343" s="225"/>
    </row>
    <row r="344" spans="6:12" ht="58.3" x14ac:dyDescent="0.4">
      <c r="F344" s="207">
        <v>44867</v>
      </c>
      <c r="G344" s="64" t="s">
        <v>10936</v>
      </c>
      <c r="H344" s="216" t="s">
        <v>11500</v>
      </c>
      <c r="I344" s="64" t="s">
        <v>742</v>
      </c>
      <c r="L344"/>
    </row>
    <row r="345" spans="6:12" ht="29.15" x14ac:dyDescent="0.4">
      <c r="F345" s="153">
        <v>44867</v>
      </c>
      <c r="G345" s="117" t="s">
        <v>9958</v>
      </c>
      <c r="H345" s="117" t="s">
        <v>11501</v>
      </c>
      <c r="I345" s="117" t="s">
        <v>11504</v>
      </c>
    </row>
    <row r="346" spans="6:12" x14ac:dyDescent="0.4">
      <c r="F346" s="100">
        <v>44873</v>
      </c>
      <c r="G346" s="230" t="s">
        <v>9945</v>
      </c>
      <c r="H346" s="232" t="s">
        <v>11503</v>
      </c>
      <c r="I346" s="230" t="s">
        <v>9977</v>
      </c>
    </row>
    <row r="347" spans="6:12" ht="29.15" x14ac:dyDescent="0.4">
      <c r="F347" s="176"/>
      <c r="G347" s="231" t="s">
        <v>9958</v>
      </c>
      <c r="H347" s="233" t="s">
        <v>11513</v>
      </c>
      <c r="I347" s="231" t="s">
        <v>9977</v>
      </c>
    </row>
    <row r="348" spans="6:12" x14ac:dyDescent="0.4">
      <c r="F348" s="207">
        <v>44874</v>
      </c>
      <c r="G348" s="64" t="s">
        <v>10936</v>
      </c>
      <c r="H348" s="64" t="s">
        <v>11514</v>
      </c>
      <c r="I348" s="64" t="s">
        <v>9977</v>
      </c>
    </row>
    <row r="349" spans="6:12" ht="29.15" x14ac:dyDescent="0.4">
      <c r="F349" s="65"/>
      <c r="G349" s="12"/>
      <c r="H349" s="7" t="s">
        <v>11518</v>
      </c>
      <c r="I349" s="12" t="s">
        <v>9977</v>
      </c>
    </row>
    <row r="350" spans="6:12" ht="233.15" x14ac:dyDescent="0.4">
      <c r="F350" s="100">
        <v>44890</v>
      </c>
      <c r="G350" s="154" t="s">
        <v>9958</v>
      </c>
      <c r="H350" s="155" t="s">
        <v>11583</v>
      </c>
      <c r="I350" s="154" t="s">
        <v>9977</v>
      </c>
    </row>
    <row r="351" spans="6:12" ht="43.75" x14ac:dyDescent="0.4">
      <c r="F351" s="162"/>
      <c r="G351" s="90"/>
      <c r="H351" s="208" t="s">
        <v>11553</v>
      </c>
      <c r="I351" s="90"/>
    </row>
    <row r="352" spans="6:12" ht="29.15" x14ac:dyDescent="0.4">
      <c r="F352" s="78"/>
      <c r="G352" s="234"/>
      <c r="H352" s="235" t="s">
        <v>11548</v>
      </c>
      <c r="I352" s="234"/>
    </row>
    <row r="353" spans="6:9" ht="43.75" x14ac:dyDescent="0.4">
      <c r="F353" s="62">
        <v>44896</v>
      </c>
      <c r="G353" s="12" t="s">
        <v>9958</v>
      </c>
      <c r="H353" s="7" t="s">
        <v>11597</v>
      </c>
      <c r="I353" s="12" t="s">
        <v>592</v>
      </c>
    </row>
    <row r="354" spans="6:9" x14ac:dyDescent="0.4">
      <c r="F354" s="209">
        <v>44901</v>
      </c>
      <c r="G354" s="101" t="s">
        <v>10936</v>
      </c>
      <c r="H354" s="210" t="s">
        <v>11600</v>
      </c>
      <c r="I354" s="154" t="s">
        <v>575</v>
      </c>
    </row>
    <row r="355" spans="6:9" ht="72.900000000000006" x14ac:dyDescent="0.4">
      <c r="F355" s="220"/>
      <c r="G355" s="21"/>
      <c r="H355" s="74" t="s">
        <v>11608</v>
      </c>
      <c r="I355" s="19" t="s">
        <v>9977</v>
      </c>
    </row>
    <row r="356" spans="6:9" ht="43.75" x14ac:dyDescent="0.4">
      <c r="F356" s="250"/>
      <c r="G356" s="20"/>
      <c r="H356" s="236" t="s">
        <v>11609</v>
      </c>
      <c r="I356" s="20" t="s">
        <v>9977</v>
      </c>
    </row>
    <row r="357" spans="6:9" ht="43.75" x14ac:dyDescent="0.4">
      <c r="F357" s="220"/>
      <c r="G357" s="21"/>
      <c r="H357" s="74" t="s">
        <v>11611</v>
      </c>
      <c r="I357" s="21" t="s">
        <v>9977</v>
      </c>
    </row>
    <row r="358" spans="6:9" x14ac:dyDescent="0.4">
      <c r="F358" s="209">
        <v>44902</v>
      </c>
      <c r="G358" s="101" t="s">
        <v>10936</v>
      </c>
      <c r="H358" s="210" t="s">
        <v>11621</v>
      </c>
      <c r="I358" s="101" t="s">
        <v>10492</v>
      </c>
    </row>
    <row r="359" spans="6:9" ht="43.75" x14ac:dyDescent="0.4">
      <c r="F359" s="220"/>
      <c r="G359" s="21"/>
      <c r="H359" s="74" t="s">
        <v>11612</v>
      </c>
      <c r="I359" s="21" t="s">
        <v>9977</v>
      </c>
    </row>
    <row r="360" spans="6:9" x14ac:dyDescent="0.4">
      <c r="F360" s="250"/>
      <c r="G360" s="20"/>
      <c r="H360" s="182" t="s">
        <v>11613</v>
      </c>
      <c r="I360" s="20" t="s">
        <v>9977</v>
      </c>
    </row>
    <row r="361" spans="6:9" x14ac:dyDescent="0.4">
      <c r="F361" s="220"/>
      <c r="G361" s="21"/>
      <c r="H361" s="13" t="s">
        <v>11614</v>
      </c>
      <c r="I361" s="21" t="s">
        <v>9977</v>
      </c>
    </row>
    <row r="362" spans="6:9" ht="29.15" x14ac:dyDescent="0.4">
      <c r="F362" s="250"/>
      <c r="G362" s="20"/>
      <c r="H362" s="236" t="s">
        <v>11617</v>
      </c>
      <c r="I362" s="20" t="s">
        <v>9977</v>
      </c>
    </row>
    <row r="363" spans="6:9" x14ac:dyDescent="0.4">
      <c r="F363" s="254"/>
      <c r="G363" s="149"/>
      <c r="H363" s="219" t="s">
        <v>11618</v>
      </c>
      <c r="I363" s="149" t="s">
        <v>9977</v>
      </c>
    </row>
    <row r="364" spans="6:9" x14ac:dyDescent="0.4">
      <c r="F364" s="209">
        <v>44907</v>
      </c>
      <c r="G364" s="68" t="s">
        <v>10936</v>
      </c>
      <c r="H364" s="237" t="s">
        <v>11622</v>
      </c>
      <c r="I364" s="68" t="s">
        <v>9977</v>
      </c>
    </row>
    <row r="365" spans="6:9" x14ac:dyDescent="0.4">
      <c r="F365" s="220"/>
      <c r="G365" s="21"/>
      <c r="H365" s="13" t="s">
        <v>11623</v>
      </c>
      <c r="I365" s="21"/>
    </row>
    <row r="366" spans="6:9" x14ac:dyDescent="0.4">
      <c r="F366" s="100">
        <v>44914</v>
      </c>
      <c r="G366" s="68" t="s">
        <v>10936</v>
      </c>
      <c r="H366" s="68" t="s">
        <v>11632</v>
      </c>
      <c r="I366" s="230" t="s">
        <v>11633</v>
      </c>
    </row>
    <row r="367" spans="6:9" ht="56.15" customHeight="1" x14ac:dyDescent="0.4">
      <c r="F367" s="238">
        <v>44914</v>
      </c>
      <c r="G367" s="206" t="s">
        <v>9958</v>
      </c>
      <c r="H367" s="206" t="s">
        <v>11880</v>
      </c>
      <c r="I367" s="152" t="s">
        <v>592</v>
      </c>
    </row>
    <row r="368" spans="6:9" ht="29.15" x14ac:dyDescent="0.4">
      <c r="F368" s="209">
        <v>44916</v>
      </c>
      <c r="G368" s="101" t="s">
        <v>10936</v>
      </c>
      <c r="H368" s="239" t="s">
        <v>11898</v>
      </c>
      <c r="I368" s="101" t="s">
        <v>9977</v>
      </c>
    </row>
    <row r="369" spans="6:9" ht="58.3" x14ac:dyDescent="0.4">
      <c r="F369" s="254"/>
      <c r="G369" s="149"/>
      <c r="H369" s="240" t="s">
        <v>11999</v>
      </c>
      <c r="I369" s="149"/>
    </row>
    <row r="370" spans="6:9" ht="189.45" x14ac:dyDescent="0.4">
      <c r="F370" s="100">
        <v>44918</v>
      </c>
      <c r="G370" s="154" t="s">
        <v>9958</v>
      </c>
      <c r="H370" s="155" t="s">
        <v>11926</v>
      </c>
      <c r="I370" s="154" t="s">
        <v>706</v>
      </c>
    </row>
    <row r="371" spans="6:9" ht="189.45" x14ac:dyDescent="0.4">
      <c r="F371" s="162"/>
      <c r="G371" s="90"/>
      <c r="H371" s="208" t="s">
        <v>11927</v>
      </c>
      <c r="I371" s="90" t="s">
        <v>766</v>
      </c>
    </row>
    <row r="372" spans="6:9" ht="29.15" x14ac:dyDescent="0.4">
      <c r="F372" s="78"/>
      <c r="G372" s="27"/>
      <c r="H372" s="172" t="s">
        <v>11941</v>
      </c>
      <c r="I372" s="234" t="s">
        <v>706</v>
      </c>
    </row>
    <row r="373" spans="6:9" ht="72.900000000000006" x14ac:dyDescent="0.4">
      <c r="F373" s="55">
        <v>44931</v>
      </c>
      <c r="G373" s="19" t="s">
        <v>10936</v>
      </c>
      <c r="H373" s="29" t="s">
        <v>11996</v>
      </c>
      <c r="I373" s="19" t="s">
        <v>10492</v>
      </c>
    </row>
    <row r="374" spans="6:9" ht="58.3" x14ac:dyDescent="0.4">
      <c r="F374" s="71"/>
      <c r="G374" s="20"/>
      <c r="H374" s="171" t="s">
        <v>12000</v>
      </c>
      <c r="I374" s="20" t="s">
        <v>9977</v>
      </c>
    </row>
    <row r="375" spans="6:9" x14ac:dyDescent="0.4">
      <c r="F375" s="162"/>
      <c r="G375" s="21"/>
      <c r="H375" s="21" t="s">
        <v>12021</v>
      </c>
      <c r="I375" s="21"/>
    </row>
    <row r="376" spans="6:9" ht="87.45" x14ac:dyDescent="0.4">
      <c r="F376" s="78"/>
      <c r="G376" s="27"/>
      <c r="H376" s="172" t="s">
        <v>12115</v>
      </c>
      <c r="I376" s="27" t="s">
        <v>11633</v>
      </c>
    </row>
    <row r="377" spans="6:9" ht="29.15" x14ac:dyDescent="0.4">
      <c r="F377" s="221">
        <v>44932</v>
      </c>
      <c r="G377" s="222" t="s">
        <v>9958</v>
      </c>
      <c r="H377" s="222" t="s">
        <v>12125</v>
      </c>
      <c r="I377" s="222" t="s">
        <v>12126</v>
      </c>
    </row>
    <row r="378" spans="6:9" ht="43.75" x14ac:dyDescent="0.4">
      <c r="F378" s="100">
        <v>44932</v>
      </c>
      <c r="G378" s="154" t="s">
        <v>9945</v>
      </c>
      <c r="H378" s="155" t="s">
        <v>12130</v>
      </c>
      <c r="I378" s="154" t="s">
        <v>34</v>
      </c>
    </row>
    <row r="379" spans="6:9" ht="43.75" x14ac:dyDescent="0.4">
      <c r="F379" s="70"/>
      <c r="G379" s="150"/>
      <c r="H379" s="152" t="s">
        <v>12131</v>
      </c>
      <c r="I379" s="150"/>
    </row>
    <row r="380" spans="6:9" x14ac:dyDescent="0.4">
      <c r="F380" s="160">
        <v>44935</v>
      </c>
      <c r="G380" s="151" t="s">
        <v>9958</v>
      </c>
      <c r="H380" s="159" t="s">
        <v>12134</v>
      </c>
      <c r="I380" s="151" t="s">
        <v>34</v>
      </c>
    </row>
    <row r="381" spans="6:9" ht="29.15" x14ac:dyDescent="0.4">
      <c r="F381" s="70"/>
      <c r="G381" s="150"/>
      <c r="H381" s="152" t="s">
        <v>12135</v>
      </c>
      <c r="I381" s="150" t="s">
        <v>766</v>
      </c>
    </row>
    <row r="382" spans="6:9" ht="29.15" x14ac:dyDescent="0.4">
      <c r="F382" s="259">
        <v>44935</v>
      </c>
      <c r="G382" s="257" t="s">
        <v>10936</v>
      </c>
      <c r="H382" s="260" t="s">
        <v>12138</v>
      </c>
      <c r="I382" s="257" t="s">
        <v>9977</v>
      </c>
    </row>
    <row r="383" spans="6:9" ht="29.15" x14ac:dyDescent="0.4">
      <c r="F383" s="254"/>
      <c r="G383" s="258"/>
      <c r="H383" s="261" t="s">
        <v>12145</v>
      </c>
      <c r="I383" s="258" t="s">
        <v>11633</v>
      </c>
    </row>
    <row r="384" spans="6:9" x14ac:dyDescent="0.4">
      <c r="F384" s="264">
        <v>44937</v>
      </c>
      <c r="G384" s="262" t="s">
        <v>10936</v>
      </c>
      <c r="H384" s="265" t="s">
        <v>12148</v>
      </c>
      <c r="I384" s="262" t="s">
        <v>10492</v>
      </c>
    </row>
    <row r="385" spans="6:9" ht="87.45" x14ac:dyDescent="0.4">
      <c r="F385" s="267"/>
      <c r="G385" s="263"/>
      <c r="H385" s="266" t="s">
        <v>12174</v>
      </c>
      <c r="I385" s="263" t="s">
        <v>9977</v>
      </c>
    </row>
    <row r="386" spans="6:9" ht="43.75" x14ac:dyDescent="0.4">
      <c r="F386" s="100">
        <v>44945</v>
      </c>
      <c r="G386" s="262" t="s">
        <v>10936</v>
      </c>
      <c r="H386" s="123" t="s">
        <v>12195</v>
      </c>
      <c r="I386" s="262" t="s">
        <v>10492</v>
      </c>
    </row>
    <row r="387" spans="6:9" ht="29.15" x14ac:dyDescent="0.4">
      <c r="F387" s="55">
        <v>44946</v>
      </c>
      <c r="G387" s="19" t="s">
        <v>10936</v>
      </c>
      <c r="H387" s="29" t="s">
        <v>12215</v>
      </c>
      <c r="I387" s="19" t="s">
        <v>11504</v>
      </c>
    </row>
    <row r="388" spans="6:9" ht="29.15" x14ac:dyDescent="0.4">
      <c r="F388" s="78"/>
      <c r="G388" s="27"/>
      <c r="H388" s="172" t="s">
        <v>12218</v>
      </c>
      <c r="I388" s="27" t="s">
        <v>10492</v>
      </c>
    </row>
    <row r="389" spans="6:9" ht="43.75" x14ac:dyDescent="0.4">
      <c r="F389" s="212">
        <v>44952</v>
      </c>
      <c r="G389" s="19" t="s">
        <v>10936</v>
      </c>
      <c r="H389" s="29" t="s">
        <v>12230</v>
      </c>
      <c r="I389" s="158" t="s">
        <v>11633</v>
      </c>
    </row>
    <row r="390" spans="6:9" ht="29.15" x14ac:dyDescent="0.4">
      <c r="F390" s="253"/>
      <c r="G390" s="27"/>
      <c r="H390" s="172" t="s">
        <v>12224</v>
      </c>
      <c r="I390" s="234" t="s">
        <v>10492</v>
      </c>
    </row>
    <row r="391" spans="6:9" x14ac:dyDescent="0.4">
      <c r="F391" s="212">
        <v>44956</v>
      </c>
      <c r="G391" s="19" t="s">
        <v>10936</v>
      </c>
      <c r="H391" s="29" t="s">
        <v>12231</v>
      </c>
      <c r="I391" s="158" t="s">
        <v>10492</v>
      </c>
    </row>
    <row r="392" spans="6:9" x14ac:dyDescent="0.4">
      <c r="F392" s="253"/>
      <c r="G392" s="27"/>
      <c r="H392" s="27" t="s">
        <v>12235</v>
      </c>
      <c r="I392" s="234" t="s">
        <v>11633</v>
      </c>
    </row>
    <row r="393" spans="6:9" ht="72.900000000000006" x14ac:dyDescent="0.4">
      <c r="F393" s="212">
        <v>44959</v>
      </c>
      <c r="G393" s="19" t="s">
        <v>10936</v>
      </c>
      <c r="H393" s="29" t="s">
        <v>12287</v>
      </c>
      <c r="I393" s="28" t="s">
        <v>12286</v>
      </c>
    </row>
    <row r="394" spans="6:9" ht="145.75" x14ac:dyDescent="0.4">
      <c r="F394" s="253"/>
      <c r="G394" s="27"/>
      <c r="H394" s="172" t="s">
        <v>12285</v>
      </c>
      <c r="I394" s="235" t="s">
        <v>12286</v>
      </c>
    </row>
    <row r="395" spans="6:9" x14ac:dyDescent="0.4">
      <c r="F395" s="55">
        <v>44963</v>
      </c>
      <c r="G395" s="158" t="s">
        <v>9958</v>
      </c>
      <c r="H395" s="158" t="s">
        <v>12290</v>
      </c>
      <c r="I395" s="158" t="s">
        <v>19</v>
      </c>
    </row>
    <row r="396" spans="6:9" x14ac:dyDescent="0.4">
      <c r="F396" s="71"/>
      <c r="G396" s="151"/>
      <c r="H396" s="151" t="s">
        <v>12289</v>
      </c>
      <c r="I396" s="151" t="s">
        <v>9977</v>
      </c>
    </row>
    <row r="397" spans="6:9" ht="72.900000000000006" x14ac:dyDescent="0.4">
      <c r="F397" s="55">
        <v>44964</v>
      </c>
      <c r="G397" s="158" t="s">
        <v>9958</v>
      </c>
      <c r="H397" s="28" t="s">
        <v>12292</v>
      </c>
      <c r="I397" s="158" t="s">
        <v>9977</v>
      </c>
    </row>
    <row r="398" spans="6:9" x14ac:dyDescent="0.4">
      <c r="F398" s="71"/>
      <c r="G398" s="151"/>
      <c r="H398" s="151" t="s">
        <v>12291</v>
      </c>
      <c r="I398" s="151" t="s">
        <v>19</v>
      </c>
    </row>
    <row r="399" spans="6:9" ht="29.15" x14ac:dyDescent="0.4">
      <c r="F399" s="269"/>
      <c r="G399" s="90"/>
      <c r="H399" s="208" t="s">
        <v>12295</v>
      </c>
      <c r="I399" s="208" t="s">
        <v>12296</v>
      </c>
    </row>
    <row r="400" spans="6:9" ht="29.15" x14ac:dyDescent="0.4">
      <c r="F400" s="264">
        <v>44965</v>
      </c>
      <c r="G400" s="262" t="s">
        <v>10936</v>
      </c>
      <c r="H400" s="123" t="s">
        <v>12302</v>
      </c>
      <c r="I400" s="154" t="s">
        <v>11633</v>
      </c>
    </row>
    <row r="401" spans="6:9" x14ac:dyDescent="0.4">
      <c r="F401" s="267"/>
      <c r="G401" s="263"/>
      <c r="H401" s="263" t="s">
        <v>12304</v>
      </c>
      <c r="I401" s="150" t="s">
        <v>12303</v>
      </c>
    </row>
    <row r="402" spans="6:9" x14ac:dyDescent="0.4">
      <c r="F402" s="264">
        <v>44966</v>
      </c>
      <c r="G402" s="262" t="s">
        <v>10936</v>
      </c>
      <c r="H402" s="262" t="s">
        <v>12305</v>
      </c>
      <c r="I402" s="154" t="s">
        <v>19</v>
      </c>
    </row>
    <row r="403" spans="6:9" ht="29.15" x14ac:dyDescent="0.4">
      <c r="F403" s="267"/>
      <c r="G403" s="263"/>
      <c r="H403" s="206" t="s">
        <v>12306</v>
      </c>
      <c r="I403" s="150" t="s">
        <v>12303</v>
      </c>
    </row>
    <row r="404" spans="6:9" x14ac:dyDescent="0.4">
      <c r="F404" s="207">
        <v>44967</v>
      </c>
      <c r="G404" s="64" t="s">
        <v>9958</v>
      </c>
      <c r="H404" s="216" t="s">
        <v>12378</v>
      </c>
      <c r="I404" s="64" t="s">
        <v>9977</v>
      </c>
    </row>
    <row r="405" spans="6:9" x14ac:dyDescent="0.4">
      <c r="F405" s="55">
        <v>44968</v>
      </c>
      <c r="G405" s="158" t="s">
        <v>9958</v>
      </c>
      <c r="H405" s="158" t="s">
        <v>12379</v>
      </c>
      <c r="I405" s="158" t="s">
        <v>11633</v>
      </c>
    </row>
    <row r="406" spans="6:9" ht="43.75" x14ac:dyDescent="0.4">
      <c r="F406" s="78"/>
      <c r="G406" s="234"/>
      <c r="H406" s="235" t="s">
        <v>12382</v>
      </c>
      <c r="I406" s="234" t="s">
        <v>9977</v>
      </c>
    </row>
    <row r="407" spans="6:9" x14ac:dyDescent="0.4">
      <c r="F407" s="62">
        <v>44972</v>
      </c>
      <c r="G407" s="12" t="s">
        <v>10936</v>
      </c>
      <c r="H407" s="12" t="s">
        <v>12383</v>
      </c>
      <c r="I407" s="12" t="s">
        <v>11633</v>
      </c>
    </row>
    <row r="408" spans="6:9" ht="58.3" x14ac:dyDescent="0.4">
      <c r="F408" s="100">
        <v>44978</v>
      </c>
      <c r="G408" s="262" t="s">
        <v>9958</v>
      </c>
      <c r="H408" s="123" t="s">
        <v>12388</v>
      </c>
      <c r="I408" s="154" t="s">
        <v>12389</v>
      </c>
    </row>
    <row r="409" spans="6:9" ht="43.75" x14ac:dyDescent="0.4">
      <c r="F409" s="70"/>
      <c r="G409" s="263"/>
      <c r="H409" s="206" t="s">
        <v>12392</v>
      </c>
      <c r="I409" s="263" t="s">
        <v>19</v>
      </c>
    </row>
    <row r="410" spans="6:9" x14ac:dyDescent="0.4">
      <c r="F410" s="207">
        <v>44979</v>
      </c>
      <c r="G410" s="64" t="s">
        <v>10936</v>
      </c>
      <c r="H410" s="64" t="s">
        <v>12395</v>
      </c>
      <c r="I410" s="64" t="s">
        <v>9977</v>
      </c>
    </row>
    <row r="411" spans="6:9" ht="29.15" x14ac:dyDescent="0.4">
      <c r="F411" s="212">
        <v>44980</v>
      </c>
      <c r="G411" s="19" t="s">
        <v>10936</v>
      </c>
      <c r="H411" s="270" t="s">
        <v>12522</v>
      </c>
      <c r="I411" s="19" t="s">
        <v>10492</v>
      </c>
    </row>
    <row r="412" spans="6:9" x14ac:dyDescent="0.4">
      <c r="F412" s="253"/>
      <c r="G412" s="27"/>
      <c r="H412" s="211" t="s">
        <v>12523</v>
      </c>
      <c r="I412" s="27"/>
    </row>
    <row r="413" spans="6:9" ht="29.15" x14ac:dyDescent="0.4">
      <c r="F413" s="62">
        <v>44981</v>
      </c>
      <c r="G413" s="12" t="s">
        <v>10936</v>
      </c>
      <c r="H413" s="7" t="s">
        <v>12526</v>
      </c>
      <c r="I413" s="12" t="s">
        <v>9977</v>
      </c>
    </row>
    <row r="414" spans="6:9" ht="29.15" x14ac:dyDescent="0.4">
      <c r="F414" s="207">
        <v>44987</v>
      </c>
      <c r="G414" s="64" t="s">
        <v>9958</v>
      </c>
      <c r="H414" s="216" t="s">
        <v>12550</v>
      </c>
      <c r="I414" s="64" t="s">
        <v>19</v>
      </c>
    </row>
    <row r="415" spans="6:9" ht="29.15" x14ac:dyDescent="0.4">
      <c r="F415" s="62">
        <v>44994</v>
      </c>
      <c r="G415" s="12" t="s">
        <v>10936</v>
      </c>
      <c r="H415" s="7" t="s">
        <v>12552</v>
      </c>
      <c r="I415" s="12" t="s">
        <v>10492</v>
      </c>
    </row>
    <row r="416" spans="6:9" ht="29.15" x14ac:dyDescent="0.4">
      <c r="F416" s="100">
        <v>44995</v>
      </c>
      <c r="G416" s="262" t="s">
        <v>9958</v>
      </c>
      <c r="H416" s="123" t="s">
        <v>12554</v>
      </c>
      <c r="I416" s="262" t="s">
        <v>19</v>
      </c>
    </row>
    <row r="417" spans="6:9" ht="29.15" x14ac:dyDescent="0.4">
      <c r="F417" s="55">
        <v>45000</v>
      </c>
      <c r="G417" s="19" t="s">
        <v>10936</v>
      </c>
      <c r="H417" s="29" t="s">
        <v>12557</v>
      </c>
      <c r="I417" s="19" t="s">
        <v>10492</v>
      </c>
    </row>
    <row r="418" spans="6:9" ht="43.75" x14ac:dyDescent="0.4">
      <c r="F418" s="78"/>
      <c r="G418" s="27"/>
      <c r="H418" s="172" t="s">
        <v>12558</v>
      </c>
      <c r="I418" s="27" t="s">
        <v>9977</v>
      </c>
    </row>
    <row r="419" spans="6:9" ht="29.15" x14ac:dyDescent="0.4">
      <c r="F419" s="55">
        <v>45005</v>
      </c>
      <c r="G419" s="158" t="s">
        <v>9958</v>
      </c>
      <c r="H419" s="28" t="s">
        <v>12560</v>
      </c>
      <c r="I419" s="158" t="s">
        <v>592</v>
      </c>
    </row>
    <row r="420" spans="6:9" x14ac:dyDescent="0.4">
      <c r="F420" s="71"/>
      <c r="G420" s="151"/>
      <c r="H420" s="151" t="s">
        <v>12561</v>
      </c>
      <c r="I420" s="151" t="s">
        <v>19</v>
      </c>
    </row>
    <row r="421" spans="6:9" ht="29.15" x14ac:dyDescent="0.4">
      <c r="F421" s="271"/>
      <c r="G421" s="90"/>
      <c r="H421" s="208" t="s">
        <v>12562</v>
      </c>
      <c r="I421" s="90" t="s">
        <v>19</v>
      </c>
    </row>
    <row r="422" spans="6:9" ht="29.15" x14ac:dyDescent="0.4">
      <c r="F422" s="78"/>
      <c r="G422" s="234"/>
      <c r="H422" s="235" t="s">
        <v>12564</v>
      </c>
      <c r="I422" s="234" t="s">
        <v>919</v>
      </c>
    </row>
    <row r="423" spans="6:9" ht="72.900000000000006" x14ac:dyDescent="0.4">
      <c r="F423" s="62">
        <v>45007</v>
      </c>
      <c r="G423" s="12" t="s">
        <v>9958</v>
      </c>
      <c r="H423" s="7" t="s">
        <v>12604</v>
      </c>
      <c r="I423" s="12" t="s">
        <v>919</v>
      </c>
    </row>
    <row r="424" spans="6:9" ht="29.15" x14ac:dyDescent="0.4">
      <c r="F424" s="207">
        <v>45013</v>
      </c>
      <c r="G424" s="64" t="s">
        <v>9958</v>
      </c>
      <c r="H424" s="216" t="s">
        <v>12596</v>
      </c>
      <c r="I424" s="64" t="s">
        <v>19</v>
      </c>
    </row>
    <row r="425" spans="6:9" ht="29.15" x14ac:dyDescent="0.4">
      <c r="F425" s="62">
        <v>45016</v>
      </c>
      <c r="G425" s="12" t="s">
        <v>9958</v>
      </c>
      <c r="H425" s="7" t="s">
        <v>12605</v>
      </c>
      <c r="I425" s="12" t="s">
        <v>919</v>
      </c>
    </row>
    <row r="426" spans="6:9" ht="29.15" x14ac:dyDescent="0.4">
      <c r="F426" s="264">
        <v>45026</v>
      </c>
      <c r="G426" s="262" t="s">
        <v>10936</v>
      </c>
      <c r="H426" s="260" t="s">
        <v>12622</v>
      </c>
      <c r="I426" s="262" t="s">
        <v>10492</v>
      </c>
    </row>
    <row r="427" spans="6:9" ht="29.15" x14ac:dyDescent="0.4">
      <c r="F427" s="267"/>
      <c r="G427" s="263"/>
      <c r="H427" s="266" t="s">
        <v>12615</v>
      </c>
      <c r="I427" s="263" t="s">
        <v>10492</v>
      </c>
    </row>
    <row r="428" spans="6:9" x14ac:dyDescent="0.4">
      <c r="F428" s="100">
        <v>45029</v>
      </c>
      <c r="G428" s="262" t="s">
        <v>10936</v>
      </c>
      <c r="H428" s="123" t="s">
        <v>12647</v>
      </c>
      <c r="I428" s="123" t="s">
        <v>10492</v>
      </c>
    </row>
    <row r="429" spans="6:9" x14ac:dyDescent="0.4">
      <c r="F429" s="272"/>
      <c r="G429" s="21"/>
      <c r="H429" s="274" t="s">
        <v>12630</v>
      </c>
      <c r="I429" s="21" t="s">
        <v>34</v>
      </c>
    </row>
    <row r="430" spans="6:9" ht="43.75" x14ac:dyDescent="0.4">
      <c r="F430" s="71"/>
      <c r="G430" s="20"/>
      <c r="H430" s="171" t="s">
        <v>12633</v>
      </c>
      <c r="I430" s="20" t="s">
        <v>28</v>
      </c>
    </row>
    <row r="431" spans="6:9" ht="29.15" x14ac:dyDescent="0.4">
      <c r="F431" s="70"/>
      <c r="G431" s="263"/>
      <c r="H431" s="206" t="s">
        <v>12646</v>
      </c>
      <c r="I431" s="263" t="s">
        <v>28</v>
      </c>
    </row>
    <row r="432" spans="6:9" x14ac:dyDescent="0.4">
      <c r="F432" s="207">
        <v>45037</v>
      </c>
      <c r="G432" s="64" t="s">
        <v>10936</v>
      </c>
      <c r="H432" s="64" t="s">
        <v>12675</v>
      </c>
      <c r="I432" s="64" t="s">
        <v>28</v>
      </c>
    </row>
    <row r="433" spans="6:9" x14ac:dyDescent="0.4">
      <c r="F433" s="62">
        <v>45042</v>
      </c>
      <c r="G433" s="12" t="s">
        <v>9958</v>
      </c>
      <c r="H433" s="12" t="s">
        <v>12683</v>
      </c>
      <c r="I433" s="12" t="s">
        <v>706</v>
      </c>
    </row>
    <row r="434" spans="6:9" ht="29.15" x14ac:dyDescent="0.4">
      <c r="F434" s="207">
        <v>45047</v>
      </c>
      <c r="G434" s="64" t="s">
        <v>9958</v>
      </c>
      <c r="H434" s="216" t="s">
        <v>12913</v>
      </c>
      <c r="I434" s="64" t="s">
        <v>28</v>
      </c>
    </row>
    <row r="435" spans="6:9" ht="29.15" x14ac:dyDescent="0.4">
      <c r="F435" s="176">
        <v>45048</v>
      </c>
      <c r="G435" s="263" t="s">
        <v>9958</v>
      </c>
      <c r="H435" s="206" t="s">
        <v>12984</v>
      </c>
      <c r="I435" s="263" t="s">
        <v>28</v>
      </c>
    </row>
    <row r="436" spans="6:9" ht="58.3" x14ac:dyDescent="0.4">
      <c r="F436" s="207">
        <v>45056</v>
      </c>
      <c r="G436" s="64" t="s">
        <v>9958</v>
      </c>
      <c r="H436" s="216" t="s">
        <v>13008</v>
      </c>
      <c r="I436" s="64" t="s">
        <v>28</v>
      </c>
    </row>
    <row r="437" spans="6:9" x14ac:dyDescent="0.4">
      <c r="F437" s="62">
        <v>45056</v>
      </c>
      <c r="G437" s="12" t="s">
        <v>10936</v>
      </c>
      <c r="H437" s="12" t="s">
        <v>13010</v>
      </c>
      <c r="I437" s="12" t="s">
        <v>28</v>
      </c>
    </row>
    <row r="438" spans="6:9" ht="29.15" x14ac:dyDescent="0.4">
      <c r="F438" s="207">
        <v>45058</v>
      </c>
      <c r="G438" s="64" t="s">
        <v>10936</v>
      </c>
      <c r="H438" s="64" t="s">
        <v>13393</v>
      </c>
      <c r="I438" s="216" t="s">
        <v>13394</v>
      </c>
    </row>
    <row r="439" spans="6:9" ht="29.15" x14ac:dyDescent="0.4">
      <c r="F439" s="212">
        <v>45065</v>
      </c>
      <c r="G439" s="19" t="s">
        <v>10936</v>
      </c>
      <c r="H439" s="270" t="s">
        <v>13398</v>
      </c>
      <c r="I439" s="19" t="s">
        <v>10492</v>
      </c>
    </row>
    <row r="440" spans="6:9" x14ac:dyDescent="0.4">
      <c r="F440" s="253"/>
      <c r="G440" s="27"/>
      <c r="H440" s="211" t="s">
        <v>13397</v>
      </c>
      <c r="I440" s="27"/>
    </row>
    <row r="441" spans="6:9" x14ac:dyDescent="0.4">
      <c r="F441" s="277">
        <v>45069</v>
      </c>
      <c r="G441" s="263" t="s">
        <v>10936</v>
      </c>
      <c r="H441" s="266" t="s">
        <v>13400</v>
      </c>
      <c r="I441" s="263" t="s">
        <v>10492</v>
      </c>
    </row>
    <row r="442" spans="6:9" x14ac:dyDescent="0.4">
      <c r="F442" s="278">
        <v>45070</v>
      </c>
      <c r="G442" s="27" t="s">
        <v>10936</v>
      </c>
      <c r="H442" s="279" t="s">
        <v>13401</v>
      </c>
      <c r="I442" s="27" t="s">
        <v>10492</v>
      </c>
    </row>
    <row r="443" spans="6:9" ht="29.15" x14ac:dyDescent="0.4">
      <c r="F443" s="55">
        <v>45071</v>
      </c>
      <c r="G443" s="19" t="s">
        <v>10936</v>
      </c>
      <c r="H443" s="29" t="s">
        <v>13402</v>
      </c>
      <c r="I443" s="19" t="s">
        <v>28</v>
      </c>
    </row>
    <row r="444" spans="6:9" ht="174.9" x14ac:dyDescent="0.4">
      <c r="F444" s="78"/>
      <c r="G444" s="27"/>
      <c r="H444" s="172" t="s">
        <v>13405</v>
      </c>
      <c r="I444" s="27"/>
    </row>
    <row r="445" spans="6:9" x14ac:dyDescent="0.4">
      <c r="F445" s="55">
        <v>45076</v>
      </c>
      <c r="G445" s="19" t="s">
        <v>10936</v>
      </c>
      <c r="H445" s="19" t="s">
        <v>13406</v>
      </c>
      <c r="I445" s="19" t="s">
        <v>28</v>
      </c>
    </row>
    <row r="446" spans="6:9" ht="29.15" x14ac:dyDescent="0.4">
      <c r="F446" s="71"/>
      <c r="G446" s="20"/>
      <c r="H446" s="171" t="s">
        <v>13407</v>
      </c>
      <c r="I446" s="20" t="s">
        <v>10492</v>
      </c>
    </row>
    <row r="447" spans="6:9" ht="29.15" x14ac:dyDescent="0.4">
      <c r="F447" s="55">
        <v>45079</v>
      </c>
      <c r="G447" s="158" t="s">
        <v>10936</v>
      </c>
      <c r="H447" s="28" t="s">
        <v>13408</v>
      </c>
      <c r="I447" s="158" t="s">
        <v>10492</v>
      </c>
    </row>
    <row r="448" spans="6:9" ht="29.15" x14ac:dyDescent="0.4">
      <c r="F448" s="71"/>
      <c r="G448" s="151" t="s">
        <v>9958</v>
      </c>
      <c r="H448" s="159" t="s">
        <v>13413</v>
      </c>
      <c r="I448" s="151" t="s">
        <v>19</v>
      </c>
    </row>
    <row r="449" spans="6:9" ht="102" x14ac:dyDescent="0.4">
      <c r="F449" s="280"/>
      <c r="G449" s="90"/>
      <c r="H449" s="208" t="s">
        <v>13415</v>
      </c>
      <c r="I449" s="90" t="s">
        <v>919</v>
      </c>
    </row>
    <row r="450" spans="6:9" ht="29.15" x14ac:dyDescent="0.4">
      <c r="F450" s="71"/>
      <c r="G450" s="151"/>
      <c r="H450" s="159" t="s">
        <v>13419</v>
      </c>
      <c r="I450" s="151" t="s">
        <v>919</v>
      </c>
    </row>
    <row r="451" spans="6:9" ht="29.15" x14ac:dyDescent="0.4">
      <c r="F451" s="280"/>
      <c r="G451" s="90"/>
      <c r="H451" s="208" t="s">
        <v>13420</v>
      </c>
      <c r="I451" s="90" t="s">
        <v>919</v>
      </c>
    </row>
    <row r="452" spans="6:9" ht="43.75" x14ac:dyDescent="0.4">
      <c r="F452" s="71"/>
      <c r="G452" s="151"/>
      <c r="H452" s="159" t="s">
        <v>13424</v>
      </c>
      <c r="I452" s="151" t="s">
        <v>28</v>
      </c>
    </row>
    <row r="453" spans="6:9" ht="43.75" x14ac:dyDescent="0.4">
      <c r="F453" s="70"/>
      <c r="G453" s="150"/>
      <c r="H453" s="152" t="s">
        <v>13425</v>
      </c>
      <c r="I453" s="150" t="s">
        <v>13426</v>
      </c>
    </row>
    <row r="454" spans="6:9" x14ac:dyDescent="0.4">
      <c r="F454" s="160">
        <v>45082</v>
      </c>
      <c r="G454" s="20"/>
      <c r="H454" s="20" t="s">
        <v>13427</v>
      </c>
      <c r="I454" s="20" t="s">
        <v>919</v>
      </c>
    </row>
    <row r="455" spans="6:9" ht="409.6" x14ac:dyDescent="0.4">
      <c r="F455" s="55">
        <v>45083</v>
      </c>
      <c r="G455" s="19" t="s">
        <v>9958</v>
      </c>
      <c r="H455" s="29" t="s">
        <v>13538</v>
      </c>
      <c r="I455" s="281" t="s">
        <v>919</v>
      </c>
    </row>
    <row r="456" spans="6:9" x14ac:dyDescent="0.4">
      <c r="F456" s="282"/>
      <c r="G456" s="283"/>
      <c r="H456" s="283" t="s">
        <v>13539</v>
      </c>
      <c r="I456" s="283" t="s">
        <v>9977</v>
      </c>
    </row>
    <row r="457" spans="6:9" ht="29.15" x14ac:dyDescent="0.4">
      <c r="F457" s="264">
        <v>45083</v>
      </c>
      <c r="G457" s="262" t="s">
        <v>10936</v>
      </c>
      <c r="H457" s="123" t="s">
        <v>13547</v>
      </c>
      <c r="I457" s="262" t="s">
        <v>10492</v>
      </c>
    </row>
    <row r="458" spans="6:9" ht="72.900000000000006" x14ac:dyDescent="0.4">
      <c r="F458" s="267"/>
      <c r="G458" s="263"/>
      <c r="H458" s="7" t="s">
        <v>13548</v>
      </c>
      <c r="I458" s="152" t="s">
        <v>13394</v>
      </c>
    </row>
    <row r="459" spans="6:9" ht="29.15" x14ac:dyDescent="0.4">
      <c r="F459" s="264">
        <v>45085</v>
      </c>
      <c r="G459" s="262" t="s">
        <v>10936</v>
      </c>
      <c r="H459" s="123" t="s">
        <v>13550</v>
      </c>
      <c r="I459" s="155" t="s">
        <v>13394</v>
      </c>
    </row>
    <row r="460" spans="6:9" ht="58.3" x14ac:dyDescent="0.4">
      <c r="F460" s="250"/>
      <c r="G460" s="20"/>
      <c r="H460" s="171" t="s">
        <v>13552</v>
      </c>
      <c r="I460" s="151"/>
    </row>
    <row r="461" spans="6:9" ht="29.15" x14ac:dyDescent="0.4">
      <c r="F461" s="267"/>
      <c r="G461" s="263"/>
      <c r="H461" s="206" t="s">
        <v>13555</v>
      </c>
      <c r="I461" s="150" t="s">
        <v>13554</v>
      </c>
    </row>
    <row r="462" spans="6:9" ht="29.15" x14ac:dyDescent="0.4">
      <c r="F462" s="264">
        <v>45092</v>
      </c>
      <c r="G462" s="262" t="s">
        <v>10936</v>
      </c>
      <c r="H462" s="260" t="s">
        <v>13593</v>
      </c>
      <c r="I462" s="262" t="s">
        <v>13554</v>
      </c>
    </row>
    <row r="463" spans="6:9" ht="29.15" x14ac:dyDescent="0.4">
      <c r="F463" s="267"/>
      <c r="G463" s="263"/>
      <c r="H463" s="266" t="s">
        <v>13592</v>
      </c>
      <c r="I463" s="263"/>
    </row>
    <row r="464" spans="6:9" ht="29.15" x14ac:dyDescent="0.4">
      <c r="F464" s="351">
        <v>45098</v>
      </c>
      <c r="G464" s="20" t="s">
        <v>9958</v>
      </c>
      <c r="H464" s="216" t="s">
        <v>13613</v>
      </c>
      <c r="I464" s="151" t="s">
        <v>919</v>
      </c>
    </row>
    <row r="465" spans="6:9" ht="43.75" x14ac:dyDescent="0.4">
      <c r="F465" s="212">
        <v>45106</v>
      </c>
      <c r="G465" s="19" t="s">
        <v>10936</v>
      </c>
      <c r="H465" s="29" t="s">
        <v>13605</v>
      </c>
      <c r="I465" s="158" t="s">
        <v>9977</v>
      </c>
    </row>
    <row r="466" spans="6:9" ht="43.75" x14ac:dyDescent="0.4">
      <c r="F466" s="253"/>
      <c r="G466" s="27"/>
      <c r="H466" s="172" t="s">
        <v>13607</v>
      </c>
      <c r="I466" s="234"/>
    </row>
    <row r="467" spans="6:9" ht="29.15" x14ac:dyDescent="0.4">
      <c r="F467" s="62">
        <v>45112</v>
      </c>
      <c r="G467" s="12" t="s">
        <v>10936</v>
      </c>
      <c r="H467" s="7" t="s">
        <v>13609</v>
      </c>
      <c r="I467" s="12" t="s">
        <v>13554</v>
      </c>
    </row>
    <row r="468" spans="6:9" ht="29.15" x14ac:dyDescent="0.4">
      <c r="F468" s="207">
        <v>45117</v>
      </c>
      <c r="G468" s="64" t="s">
        <v>9958</v>
      </c>
      <c r="H468" s="216" t="s">
        <v>13615</v>
      </c>
      <c r="I468" s="64" t="s">
        <v>919</v>
      </c>
    </row>
    <row r="469" spans="6:9" x14ac:dyDescent="0.4">
      <c r="F469" s="62">
        <v>45119</v>
      </c>
      <c r="G469" s="12" t="s">
        <v>10936</v>
      </c>
      <c r="H469" s="7" t="s">
        <v>13621</v>
      </c>
      <c r="I469" s="12" t="s">
        <v>13554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15" x14ac:dyDescent="0.4">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3" x14ac:dyDescent="0.4">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75" x14ac:dyDescent="0.4">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3" x14ac:dyDescent="0.4">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tabSelected="1" topLeftCell="H7942" zoomScale="70" zoomScaleNormal="70" workbookViewId="0">
      <selection activeCell="M7957" sqref="M7957"/>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10237</v>
      </c>
      <c r="B1" s="339" t="s">
        <v>12599</v>
      </c>
      <c r="C1" s="336" t="s">
        <v>0</v>
      </c>
      <c r="D1" s="336" t="s">
        <v>1</v>
      </c>
      <c r="E1" s="336" t="s">
        <v>0</v>
      </c>
      <c r="F1" s="336" t="s">
        <v>2</v>
      </c>
      <c r="G1" s="336" t="s">
        <v>0</v>
      </c>
      <c r="H1" s="336" t="s">
        <v>12265</v>
      </c>
      <c r="I1" s="336" t="s">
        <v>12266</v>
      </c>
      <c r="J1" s="336" t="s">
        <v>11136</v>
      </c>
      <c r="K1" s="338" t="s">
        <v>11424</v>
      </c>
      <c r="L1" s="347"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x14ac:dyDescent="0.45">
      <c r="A13" s="286">
        <f t="shared" si="0"/>
        <v>12</v>
      </c>
      <c r="B13" s="286">
        <v>12</v>
      </c>
      <c r="U13" s="275">
        <v>181769837</v>
      </c>
      <c r="V13" s="275" t="s">
        <v>53</v>
      </c>
    </row>
    <row r="14" spans="1:34" ht="47.6"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ht="31.75"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ht="31.75"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47.6"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ht="31.75"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75"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ht="31.75"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x14ac:dyDescent="0.45">
      <c r="A34" s="286">
        <f t="shared" si="0"/>
        <v>33</v>
      </c>
      <c r="B34" s="286">
        <v>33</v>
      </c>
      <c r="U34" s="275">
        <v>635279662</v>
      </c>
      <c r="V34" s="275" t="s">
        <v>78</v>
      </c>
    </row>
    <row r="35" spans="1:33" ht="95.15" x14ac:dyDescent="0.45">
      <c r="A35" s="286">
        <f t="shared" si="0"/>
        <v>34</v>
      </c>
      <c r="B35" s="286">
        <v>34</v>
      </c>
      <c r="U35" s="275">
        <v>401335456</v>
      </c>
      <c r="V35" s="275" t="s">
        <v>79</v>
      </c>
    </row>
    <row r="36" spans="1:33" ht="31.75"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75" x14ac:dyDescent="0.45">
      <c r="A38" s="286">
        <f t="shared" si="0"/>
        <v>37</v>
      </c>
      <c r="B38" s="286">
        <v>37</v>
      </c>
      <c r="U38" s="275">
        <v>319570637</v>
      </c>
      <c r="V38" s="275" t="s">
        <v>74</v>
      </c>
    </row>
    <row r="39" spans="1:33" ht="31.75"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ht="31.75"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x14ac:dyDescent="0.45">
      <c r="A45" s="286">
        <f t="shared" si="0"/>
        <v>44</v>
      </c>
      <c r="B45" s="286">
        <v>44</v>
      </c>
      <c r="U45" s="275">
        <v>654207589</v>
      </c>
      <c r="V45" s="275" t="s">
        <v>85</v>
      </c>
    </row>
    <row r="46" spans="1:33" ht="31.75"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75" x14ac:dyDescent="0.45">
      <c r="A49" s="286">
        <f t="shared" si="0"/>
        <v>48</v>
      </c>
      <c r="B49" s="286">
        <v>48</v>
      </c>
      <c r="U49" s="275">
        <v>512786135</v>
      </c>
      <c r="V49" s="275" t="s">
        <v>100</v>
      </c>
    </row>
    <row r="50" spans="1:34" ht="47.6"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ht="31.75"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13414</v>
      </c>
    </row>
    <row r="58" spans="1:34" ht="31.75" x14ac:dyDescent="0.45">
      <c r="A58" s="286">
        <f t="shared" si="0"/>
        <v>57</v>
      </c>
      <c r="B58" s="286">
        <v>57</v>
      </c>
      <c r="U58" s="275">
        <v>153365143</v>
      </c>
      <c r="V58" s="275" t="s">
        <v>111</v>
      </c>
    </row>
    <row r="59" spans="1:34" ht="63.45" x14ac:dyDescent="0.45">
      <c r="A59" s="286">
        <f t="shared" si="0"/>
        <v>58</v>
      </c>
      <c r="B59" s="286">
        <v>58</v>
      </c>
      <c r="U59" s="275">
        <v>663706936</v>
      </c>
      <c r="V59" s="275" t="s">
        <v>112</v>
      </c>
    </row>
    <row r="60" spans="1:34" x14ac:dyDescent="0.45">
      <c r="A60" s="286">
        <f t="shared" si="0"/>
        <v>59</v>
      </c>
      <c r="B60" s="286">
        <v>59</v>
      </c>
      <c r="U60" s="275">
        <v>181769837</v>
      </c>
      <c r="V60" s="275" t="s">
        <v>113</v>
      </c>
    </row>
    <row r="61" spans="1:34" ht="31.75" x14ac:dyDescent="0.45">
      <c r="A61" s="286">
        <f t="shared" si="0"/>
        <v>60</v>
      </c>
      <c r="B61" s="286">
        <v>60</v>
      </c>
      <c r="U61" s="275">
        <v>398561594</v>
      </c>
      <c r="V61" s="275" t="s">
        <v>114</v>
      </c>
    </row>
    <row r="62" spans="1:34" ht="79.3" x14ac:dyDescent="0.4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x14ac:dyDescent="0.45">
      <c r="A63" s="286">
        <f t="shared" si="0"/>
        <v>62</v>
      </c>
      <c r="B63" s="286">
        <v>62</v>
      </c>
      <c r="U63" s="275">
        <v>456806539</v>
      </c>
      <c r="V63" s="275" t="s">
        <v>120</v>
      </c>
    </row>
    <row r="64" spans="1:34" ht="111" x14ac:dyDescent="0.4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x14ac:dyDescent="0.45">
      <c r="A65" s="286">
        <f t="shared" si="0"/>
        <v>64</v>
      </c>
      <c r="B65" s="286">
        <v>64</v>
      </c>
      <c r="U65" s="275">
        <v>353358909</v>
      </c>
      <c r="V65" s="275" t="s">
        <v>125</v>
      </c>
    </row>
    <row r="66" spans="1:33" ht="63.45" x14ac:dyDescent="0.4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9.3" x14ac:dyDescent="0.4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x14ac:dyDescent="0.45">
      <c r="A68" s="286">
        <f t="shared" ref="A68:A131" si="1">A67+1</f>
        <v>67</v>
      </c>
      <c r="B68" s="286">
        <v>67</v>
      </c>
      <c r="U68" s="275">
        <v>353358909</v>
      </c>
      <c r="V68" s="275" t="s">
        <v>125</v>
      </c>
    </row>
    <row r="69" spans="1:33" ht="79.3" x14ac:dyDescent="0.4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9.3" x14ac:dyDescent="0.4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x14ac:dyDescent="0.45">
      <c r="A81" s="286">
        <f t="shared" si="1"/>
        <v>80</v>
      </c>
      <c r="B81" s="286">
        <v>80</v>
      </c>
      <c r="U81" s="275">
        <v>353358909</v>
      </c>
      <c r="V81" s="275" t="s">
        <v>125</v>
      </c>
    </row>
    <row r="82" spans="1:32" ht="79.3" x14ac:dyDescent="0.4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x14ac:dyDescent="0.45">
      <c r="A135" s="286">
        <f t="shared" si="2"/>
        <v>134</v>
      </c>
      <c r="B135" s="286">
        <v>134</v>
      </c>
      <c r="U135" s="275">
        <v>353358909</v>
      </c>
      <c r="V135" s="275" t="s">
        <v>125</v>
      </c>
    </row>
    <row r="136" spans="1:34" ht="63.45" x14ac:dyDescent="0.4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x14ac:dyDescent="0.45">
      <c r="A137" s="286">
        <f t="shared" si="2"/>
        <v>136</v>
      </c>
      <c r="B137" s="286">
        <v>136</v>
      </c>
      <c r="U137" s="275">
        <v>353358909</v>
      </c>
      <c r="V137" s="275" t="s">
        <v>125</v>
      </c>
    </row>
    <row r="138" spans="1:34" ht="126.9" x14ac:dyDescent="0.4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x14ac:dyDescent="0.45">
      <c r="A139" s="286">
        <f t="shared" si="2"/>
        <v>138</v>
      </c>
      <c r="B139" s="286">
        <v>138</v>
      </c>
      <c r="U139" s="275">
        <v>353358909</v>
      </c>
      <c r="V139" s="275" t="s">
        <v>125</v>
      </c>
    </row>
    <row r="140" spans="1:34" ht="47.6" x14ac:dyDescent="0.4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47.6" x14ac:dyDescent="0.4">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x14ac:dyDescent="0.45">
      <c r="A142" s="286">
        <f t="shared" si="2"/>
        <v>141</v>
      </c>
      <c r="B142" s="286">
        <v>141</v>
      </c>
      <c r="U142" s="275">
        <v>353358909</v>
      </c>
      <c r="V142" s="275" t="s">
        <v>125</v>
      </c>
    </row>
    <row r="143" spans="1:34" ht="49" customHeight="1" x14ac:dyDescent="0.4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x14ac:dyDescent="0.45">
      <c r="A144" s="286">
        <f t="shared" si="2"/>
        <v>143</v>
      </c>
      <c r="B144" s="286">
        <v>143</v>
      </c>
      <c r="U144" s="275">
        <v>353358909</v>
      </c>
      <c r="V144" s="275" t="s">
        <v>125</v>
      </c>
    </row>
    <row r="145" spans="1:32" ht="48" customHeight="1" x14ac:dyDescent="0.4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63.45" x14ac:dyDescent="0.4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x14ac:dyDescent="0.45">
      <c r="A147" s="286">
        <f t="shared" si="2"/>
        <v>146</v>
      </c>
      <c r="B147" s="286">
        <v>146</v>
      </c>
      <c r="U147" s="275">
        <v>353358909</v>
      </c>
      <c r="V147" s="275" t="s">
        <v>125</v>
      </c>
    </row>
    <row r="148" spans="1:32" ht="50.05" customHeight="1" x14ac:dyDescent="0.4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75" x14ac:dyDescent="0.45">
      <c r="A149" s="286">
        <f t="shared" si="2"/>
        <v>148</v>
      </c>
      <c r="B149" s="286">
        <v>148</v>
      </c>
      <c r="U149" s="275">
        <v>548392715</v>
      </c>
      <c r="V149" s="275" t="s">
        <v>249</v>
      </c>
    </row>
    <row r="150" spans="1:32" ht="31.75" x14ac:dyDescent="0.45">
      <c r="A150" s="286">
        <f t="shared" si="2"/>
        <v>149</v>
      </c>
      <c r="B150" s="286">
        <v>149</v>
      </c>
      <c r="U150" s="275">
        <v>125001209</v>
      </c>
      <c r="V150" s="275" t="s">
        <v>250</v>
      </c>
    </row>
    <row r="151" spans="1:32" ht="31.75" x14ac:dyDescent="0.45">
      <c r="A151" s="286">
        <f t="shared" si="2"/>
        <v>150</v>
      </c>
      <c r="B151" s="286">
        <v>150</v>
      </c>
      <c r="U151" s="275">
        <v>327912200</v>
      </c>
      <c r="V151" s="275" t="s">
        <v>251</v>
      </c>
    </row>
    <row r="152" spans="1:32" ht="31.75" x14ac:dyDescent="0.45">
      <c r="A152" s="286">
        <f t="shared" si="2"/>
        <v>151</v>
      </c>
      <c r="B152" s="286">
        <v>151</v>
      </c>
      <c r="U152" s="275">
        <v>300267574</v>
      </c>
      <c r="V152" s="275" t="s">
        <v>252</v>
      </c>
    </row>
    <row r="153" spans="1:32" ht="47.6" x14ac:dyDescent="0.45">
      <c r="A153" s="286">
        <f t="shared" si="2"/>
        <v>152</v>
      </c>
      <c r="B153" s="286">
        <v>152</v>
      </c>
      <c r="U153" s="275">
        <v>452412599</v>
      </c>
      <c r="V153" s="275" t="s">
        <v>253</v>
      </c>
    </row>
    <row r="154" spans="1:32" ht="31.75" x14ac:dyDescent="0.45">
      <c r="A154" s="286">
        <f t="shared" si="2"/>
        <v>153</v>
      </c>
      <c r="B154" s="286">
        <v>153</v>
      </c>
      <c r="U154" s="275">
        <v>303349821</v>
      </c>
      <c r="V154" s="275" t="s">
        <v>254</v>
      </c>
    </row>
    <row r="155" spans="1:32" x14ac:dyDescent="0.45">
      <c r="A155" s="286">
        <f t="shared" si="2"/>
        <v>154</v>
      </c>
      <c r="B155" s="286">
        <v>154</v>
      </c>
      <c r="U155" s="275">
        <v>657167265</v>
      </c>
      <c r="V155" s="275" t="s">
        <v>255</v>
      </c>
    </row>
    <row r="156" spans="1:32" ht="31.75" x14ac:dyDescent="0.45">
      <c r="A156" s="286">
        <f t="shared" si="2"/>
        <v>155</v>
      </c>
      <c r="B156" s="286">
        <v>155</v>
      </c>
      <c r="U156" s="275">
        <v>809703864</v>
      </c>
      <c r="V156" s="275" t="s">
        <v>256</v>
      </c>
    </row>
    <row r="157" spans="1:32" ht="31.75" x14ac:dyDescent="0.45">
      <c r="A157" s="286">
        <f t="shared" si="2"/>
        <v>156</v>
      </c>
      <c r="B157" s="286">
        <v>156</v>
      </c>
      <c r="U157" s="275">
        <v>517700004</v>
      </c>
      <c r="V157" s="275" t="s">
        <v>257</v>
      </c>
    </row>
    <row r="158" spans="1:32" x14ac:dyDescent="0.45">
      <c r="A158" s="286">
        <f t="shared" si="2"/>
        <v>157</v>
      </c>
      <c r="B158" s="286">
        <v>157</v>
      </c>
      <c r="U158" s="275">
        <v>181769837</v>
      </c>
      <c r="V158" s="275" t="s">
        <v>53</v>
      </c>
    </row>
    <row r="159" spans="1:32" ht="63.45" x14ac:dyDescent="0.4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x14ac:dyDescent="0.45">
      <c r="A160" s="286">
        <f t="shared" si="2"/>
        <v>159</v>
      </c>
      <c r="B160" s="286">
        <v>159</v>
      </c>
      <c r="U160" s="275">
        <v>353358909</v>
      </c>
      <c r="V160" s="275" t="s">
        <v>125</v>
      </c>
    </row>
    <row r="161" spans="1:32" ht="62.5" customHeight="1" x14ac:dyDescent="0.4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x14ac:dyDescent="0.45">
      <c r="A162" s="286">
        <f t="shared" si="2"/>
        <v>161</v>
      </c>
      <c r="B162" s="286">
        <v>161</v>
      </c>
      <c r="U162" s="275">
        <v>353358909</v>
      </c>
      <c r="V162" s="275" t="s">
        <v>125</v>
      </c>
    </row>
    <row r="163" spans="1:32" ht="65.05" customHeight="1" x14ac:dyDescent="0.4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x14ac:dyDescent="0.45">
      <c r="A164" s="286">
        <f t="shared" si="2"/>
        <v>163</v>
      </c>
      <c r="B164" s="286">
        <v>163</v>
      </c>
      <c r="U164" s="275">
        <v>353358909</v>
      </c>
      <c r="V164" s="275" t="s">
        <v>125</v>
      </c>
    </row>
    <row r="165" spans="1:32" ht="66.55" customHeight="1" x14ac:dyDescent="0.4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x14ac:dyDescent="0.45">
      <c r="A166" s="286">
        <f t="shared" si="2"/>
        <v>165</v>
      </c>
      <c r="B166" s="286">
        <v>165</v>
      </c>
      <c r="U166" s="275">
        <v>353358909</v>
      </c>
      <c r="V166" s="275" t="s">
        <v>125</v>
      </c>
    </row>
    <row r="167" spans="1:32" ht="63" customHeight="1" x14ac:dyDescent="0.4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x14ac:dyDescent="0.45">
      <c r="A168" s="286">
        <f t="shared" si="2"/>
        <v>167</v>
      </c>
      <c r="B168" s="286">
        <v>167</v>
      </c>
      <c r="U168" s="275">
        <v>353358909</v>
      </c>
      <c r="V168" s="275" t="s">
        <v>125</v>
      </c>
    </row>
    <row r="169" spans="1:32" ht="61.5" customHeight="1" x14ac:dyDescent="0.4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x14ac:dyDescent="0.45">
      <c r="A170" s="286">
        <f t="shared" si="2"/>
        <v>169</v>
      </c>
      <c r="B170" s="286">
        <v>169</v>
      </c>
      <c r="U170" s="275">
        <v>353358909</v>
      </c>
      <c r="V170" s="275" t="s">
        <v>125</v>
      </c>
    </row>
    <row r="171" spans="1:32" ht="65.5" customHeight="1" x14ac:dyDescent="0.4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x14ac:dyDescent="0.45">
      <c r="A172" s="286">
        <f t="shared" si="2"/>
        <v>171</v>
      </c>
      <c r="B172" s="286">
        <v>171</v>
      </c>
      <c r="U172" s="275">
        <v>353358909</v>
      </c>
      <c r="V172" s="275" t="s">
        <v>125</v>
      </c>
    </row>
    <row r="173" spans="1:32" ht="60.55" customHeight="1" x14ac:dyDescent="0.4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x14ac:dyDescent="0.45">
      <c r="A174" s="286">
        <f t="shared" si="2"/>
        <v>173</v>
      </c>
      <c r="B174" s="286">
        <v>173</v>
      </c>
      <c r="U174" s="275">
        <v>353358909</v>
      </c>
      <c r="V174" s="275" t="s">
        <v>125</v>
      </c>
    </row>
    <row r="175" spans="1:32" ht="61.5" customHeight="1" x14ac:dyDescent="0.4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x14ac:dyDescent="0.45">
      <c r="A176" s="286">
        <f t="shared" si="2"/>
        <v>175</v>
      </c>
      <c r="B176" s="286">
        <v>175</v>
      </c>
      <c r="U176" s="275">
        <v>353358909</v>
      </c>
      <c r="V176" s="275" t="s">
        <v>125</v>
      </c>
    </row>
    <row r="177" spans="1:32" ht="68.05" customHeight="1" x14ac:dyDescent="0.4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x14ac:dyDescent="0.45">
      <c r="A178" s="286">
        <f t="shared" si="2"/>
        <v>177</v>
      </c>
      <c r="B178" s="286">
        <v>177</v>
      </c>
      <c r="U178" s="275">
        <v>353358909</v>
      </c>
      <c r="V178" s="275" t="s">
        <v>125</v>
      </c>
    </row>
    <row r="179" spans="1:32" ht="64.5" customHeight="1" x14ac:dyDescent="0.4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x14ac:dyDescent="0.45">
      <c r="A180" s="286">
        <f t="shared" si="2"/>
        <v>179</v>
      </c>
      <c r="B180" s="286">
        <v>179</v>
      </c>
      <c r="U180" s="275">
        <v>353358909</v>
      </c>
      <c r="V180" s="275" t="s">
        <v>125</v>
      </c>
    </row>
    <row r="181" spans="1:32" ht="62.5" customHeight="1" x14ac:dyDescent="0.4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x14ac:dyDescent="0.45">
      <c r="A182" s="286">
        <f t="shared" si="2"/>
        <v>181</v>
      </c>
      <c r="B182" s="286">
        <v>181</v>
      </c>
      <c r="U182" s="275">
        <v>353358909</v>
      </c>
      <c r="V182" s="275" t="s">
        <v>125</v>
      </c>
    </row>
    <row r="183" spans="1:32" ht="60" customHeight="1" x14ac:dyDescent="0.4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x14ac:dyDescent="0.45">
      <c r="A184" s="286">
        <f t="shared" si="2"/>
        <v>183</v>
      </c>
      <c r="B184" s="286">
        <v>183</v>
      </c>
      <c r="U184" s="275">
        <v>353358909</v>
      </c>
      <c r="V184" s="275" t="s">
        <v>125</v>
      </c>
    </row>
    <row r="185" spans="1:32" ht="61.5" customHeight="1" x14ac:dyDescent="0.4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x14ac:dyDescent="0.45">
      <c r="A186" s="286">
        <f t="shared" si="2"/>
        <v>185</v>
      </c>
      <c r="B186" s="286">
        <v>185</v>
      </c>
      <c r="U186" s="275">
        <v>353358909</v>
      </c>
      <c r="V186" s="275" t="s">
        <v>125</v>
      </c>
    </row>
    <row r="187" spans="1:32" ht="63" customHeight="1" x14ac:dyDescent="0.4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x14ac:dyDescent="0.45">
      <c r="A188" s="286">
        <f t="shared" si="2"/>
        <v>187</v>
      </c>
      <c r="B188" s="286">
        <v>187</v>
      </c>
      <c r="U188" s="275">
        <v>353358909</v>
      </c>
      <c r="V188" s="275" t="s">
        <v>125</v>
      </c>
    </row>
    <row r="189" spans="1:32" ht="61.5" customHeight="1" x14ac:dyDescent="0.4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x14ac:dyDescent="0.45">
      <c r="A190" s="286">
        <f t="shared" si="2"/>
        <v>189</v>
      </c>
      <c r="B190" s="286">
        <v>189</v>
      </c>
      <c r="U190" s="275">
        <v>353358909</v>
      </c>
      <c r="V190" s="275" t="s">
        <v>125</v>
      </c>
    </row>
    <row r="191" spans="1:32" ht="63" customHeight="1" x14ac:dyDescent="0.4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x14ac:dyDescent="0.45">
      <c r="A192" s="286">
        <f t="shared" si="2"/>
        <v>191</v>
      </c>
      <c r="B192" s="286">
        <v>191</v>
      </c>
      <c r="U192" s="275">
        <v>353358909</v>
      </c>
      <c r="V192" s="275" t="s">
        <v>125</v>
      </c>
    </row>
    <row r="193" spans="1:32" ht="60" customHeight="1" x14ac:dyDescent="0.4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x14ac:dyDescent="0.45">
      <c r="A194" s="286">
        <f t="shared" si="2"/>
        <v>193</v>
      </c>
      <c r="B194" s="286">
        <v>193</v>
      </c>
      <c r="U194" s="275">
        <v>353358909</v>
      </c>
      <c r="V194" s="275" t="s">
        <v>125</v>
      </c>
    </row>
    <row r="195" spans="1:32" ht="60.55" customHeight="1" x14ac:dyDescent="0.4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x14ac:dyDescent="0.45">
      <c r="A196" s="286">
        <f t="shared" ref="A196:A259" si="3">A195+1</f>
        <v>195</v>
      </c>
      <c r="B196" s="286">
        <v>195</v>
      </c>
      <c r="U196" s="275">
        <v>353358909</v>
      </c>
      <c r="V196" s="275" t="s">
        <v>125</v>
      </c>
    </row>
    <row r="197" spans="1:32" ht="50.05" customHeight="1" x14ac:dyDescent="0.4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4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x14ac:dyDescent="0.45">
      <c r="A199" s="286">
        <f t="shared" si="3"/>
        <v>198</v>
      </c>
      <c r="B199" s="286">
        <v>198</v>
      </c>
      <c r="U199" s="275">
        <v>353358909</v>
      </c>
      <c r="V199" s="275" t="s">
        <v>306</v>
      </c>
    </row>
    <row r="200" spans="1:32" ht="53.05" customHeight="1" x14ac:dyDescent="0.4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4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4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4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05" customHeight="1" x14ac:dyDescent="0.4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4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x14ac:dyDescent="0.45">
      <c r="A206" s="286">
        <f t="shared" si="3"/>
        <v>205</v>
      </c>
      <c r="B206" s="286">
        <v>205</v>
      </c>
      <c r="U206" s="275">
        <v>255907182</v>
      </c>
      <c r="V206" s="275" t="s">
        <v>330</v>
      </c>
    </row>
    <row r="207" spans="1:32" x14ac:dyDescent="0.45">
      <c r="A207" s="286">
        <f t="shared" si="3"/>
        <v>206</v>
      </c>
      <c r="B207" s="286">
        <v>206</v>
      </c>
      <c r="U207" s="275">
        <v>226924545</v>
      </c>
      <c r="V207" s="275" t="s">
        <v>331</v>
      </c>
    </row>
    <row r="208" spans="1:32" x14ac:dyDescent="0.45">
      <c r="A208" s="286">
        <f t="shared" si="3"/>
        <v>207</v>
      </c>
      <c r="B208" s="286">
        <v>207</v>
      </c>
      <c r="U208" s="275">
        <v>270793412</v>
      </c>
      <c r="V208" s="275" t="s">
        <v>332</v>
      </c>
    </row>
    <row r="209" spans="1:32" x14ac:dyDescent="0.45">
      <c r="A209" s="286">
        <f t="shared" si="3"/>
        <v>208</v>
      </c>
      <c r="B209" s="286">
        <v>208</v>
      </c>
      <c r="U209" s="275">
        <v>959021713</v>
      </c>
      <c r="V209" s="275" t="s">
        <v>333</v>
      </c>
    </row>
    <row r="210" spans="1:32" x14ac:dyDescent="0.45">
      <c r="A210" s="286">
        <f t="shared" si="3"/>
        <v>209</v>
      </c>
      <c r="B210" s="286">
        <v>209</v>
      </c>
      <c r="U210" s="275">
        <v>643664527</v>
      </c>
      <c r="V210" s="275" t="s">
        <v>334</v>
      </c>
    </row>
    <row r="211" spans="1:32" x14ac:dyDescent="0.45">
      <c r="A211" s="286">
        <f t="shared" si="3"/>
        <v>210</v>
      </c>
      <c r="B211" s="286">
        <v>210</v>
      </c>
      <c r="U211" s="275">
        <v>537892528</v>
      </c>
      <c r="V211" s="275" t="s">
        <v>335</v>
      </c>
    </row>
    <row r="212" spans="1:32" ht="79.3" x14ac:dyDescent="0.4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4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3.45" x14ac:dyDescent="0.4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x14ac:dyDescent="0.45">
      <c r="A215" s="286">
        <f t="shared" si="3"/>
        <v>214</v>
      </c>
      <c r="B215" s="286">
        <v>214</v>
      </c>
      <c r="U215" s="275">
        <v>353358909</v>
      </c>
      <c r="V215" s="275" t="s">
        <v>125</v>
      </c>
    </row>
    <row r="216" spans="1:32" ht="79.3" x14ac:dyDescent="0.4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4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4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4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5" customHeight="1" x14ac:dyDescent="0.4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x14ac:dyDescent="0.45">
      <c r="A221" s="286">
        <f t="shared" si="3"/>
        <v>220</v>
      </c>
      <c r="B221" s="286">
        <v>220</v>
      </c>
      <c r="U221" s="275">
        <v>101178950</v>
      </c>
      <c r="V221" s="275" t="s">
        <v>371</v>
      </c>
    </row>
    <row r="222" spans="1:32" x14ac:dyDescent="0.45">
      <c r="A222" s="286">
        <f t="shared" si="3"/>
        <v>221</v>
      </c>
      <c r="B222" s="286">
        <v>221</v>
      </c>
      <c r="U222" s="275">
        <v>804918759</v>
      </c>
      <c r="V222" s="275" t="s">
        <v>372</v>
      </c>
    </row>
    <row r="223" spans="1:32" ht="79.3" x14ac:dyDescent="0.4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9.3" x14ac:dyDescent="0.4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9.3" x14ac:dyDescent="0.4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3.45" x14ac:dyDescent="0.4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x14ac:dyDescent="0.45">
      <c r="A227" s="286">
        <f t="shared" si="3"/>
        <v>226</v>
      </c>
      <c r="B227" s="286">
        <v>226</v>
      </c>
      <c r="U227" s="275">
        <v>255907182</v>
      </c>
      <c r="V227" s="275" t="s">
        <v>330</v>
      </c>
    </row>
    <row r="228" spans="1:33" x14ac:dyDescent="0.45">
      <c r="A228" s="286">
        <f t="shared" si="3"/>
        <v>227</v>
      </c>
      <c r="B228" s="286">
        <v>227</v>
      </c>
      <c r="U228" s="275">
        <v>226924545</v>
      </c>
      <c r="V228" s="275" t="s">
        <v>331</v>
      </c>
    </row>
    <row r="229" spans="1:33" x14ac:dyDescent="0.45">
      <c r="A229" s="286">
        <f t="shared" si="3"/>
        <v>228</v>
      </c>
      <c r="B229" s="286">
        <v>228</v>
      </c>
      <c r="U229" s="275">
        <v>270793412</v>
      </c>
      <c r="V229" s="275" t="s">
        <v>332</v>
      </c>
    </row>
    <row r="230" spans="1:33" x14ac:dyDescent="0.45">
      <c r="A230" s="286">
        <f t="shared" si="3"/>
        <v>229</v>
      </c>
      <c r="B230" s="286">
        <v>229</v>
      </c>
      <c r="U230" s="275">
        <v>959021713</v>
      </c>
      <c r="V230" s="275" t="s">
        <v>333</v>
      </c>
    </row>
    <row r="231" spans="1:33" x14ac:dyDescent="0.45">
      <c r="A231" s="286">
        <f t="shared" si="3"/>
        <v>230</v>
      </c>
      <c r="B231" s="286">
        <v>230</v>
      </c>
      <c r="U231" s="275">
        <v>643664527</v>
      </c>
      <c r="V231" s="275" t="s">
        <v>334</v>
      </c>
    </row>
    <row r="232" spans="1:33" x14ac:dyDescent="0.45">
      <c r="A232" s="286">
        <f t="shared" si="3"/>
        <v>231</v>
      </c>
      <c r="B232" s="286">
        <v>231</v>
      </c>
      <c r="U232" s="275">
        <v>537892528</v>
      </c>
      <c r="V232" s="275" t="s">
        <v>335</v>
      </c>
    </row>
    <row r="233" spans="1:33" ht="79.3" x14ac:dyDescent="0.4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4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9.3" x14ac:dyDescent="0.4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4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9.3" x14ac:dyDescent="0.4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4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3.45" x14ac:dyDescent="0.4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3.45" x14ac:dyDescent="0.4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x14ac:dyDescent="0.45">
      <c r="A241" s="286">
        <f t="shared" si="3"/>
        <v>240</v>
      </c>
      <c r="B241" s="286">
        <v>240</v>
      </c>
      <c r="U241" s="275">
        <v>353358909</v>
      </c>
      <c r="V241" s="275" t="s">
        <v>306</v>
      </c>
    </row>
    <row r="242" spans="1:33" ht="63.45" x14ac:dyDescent="0.4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x14ac:dyDescent="0.45">
      <c r="A243" s="286">
        <f t="shared" si="3"/>
        <v>242</v>
      </c>
      <c r="B243" s="286">
        <v>242</v>
      </c>
      <c r="U243" s="275">
        <v>353358909</v>
      </c>
      <c r="V243" s="275" t="s">
        <v>306</v>
      </c>
    </row>
    <row r="244" spans="1:33" ht="63.45" x14ac:dyDescent="0.4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3.45" x14ac:dyDescent="0.4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5.15" x14ac:dyDescent="0.4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3.45" x14ac:dyDescent="0.4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3.45" x14ac:dyDescent="0.4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3.45" x14ac:dyDescent="0.4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3.45" x14ac:dyDescent="0.4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x14ac:dyDescent="0.45">
      <c r="A255" s="286">
        <f t="shared" si="3"/>
        <v>254</v>
      </c>
      <c r="B255" s="286">
        <v>254</v>
      </c>
      <c r="U255" s="275">
        <v>357184057</v>
      </c>
      <c r="V255" s="275" t="s">
        <v>451</v>
      </c>
    </row>
    <row r="256" spans="1:33" ht="79.3" x14ac:dyDescent="0.4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9.3" x14ac:dyDescent="0.4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9.3" x14ac:dyDescent="0.4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9.3" x14ac:dyDescent="0.4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9.3" x14ac:dyDescent="0.4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3.45" x14ac:dyDescent="0.4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x14ac:dyDescent="0.45">
      <c r="A262" s="286">
        <f t="shared" si="4"/>
        <v>261</v>
      </c>
      <c r="B262" s="286">
        <v>261</v>
      </c>
      <c r="U262" s="275">
        <v>353358909</v>
      </c>
      <c r="V262" s="275" t="s">
        <v>306</v>
      </c>
    </row>
    <row r="263" spans="1:32" ht="51.55" customHeight="1" x14ac:dyDescent="0.4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05" customHeight="1" x14ac:dyDescent="0.4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4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4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x14ac:dyDescent="0.45">
      <c r="A267" s="286">
        <f t="shared" si="4"/>
        <v>266</v>
      </c>
      <c r="B267" s="286">
        <v>266</v>
      </c>
      <c r="U267" s="275">
        <v>353358909</v>
      </c>
      <c r="V267" s="275" t="s">
        <v>306</v>
      </c>
    </row>
    <row r="268" spans="1:32" ht="53.05" customHeight="1" x14ac:dyDescent="0.4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7.6" x14ac:dyDescent="0.4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5" customHeight="1" x14ac:dyDescent="0.4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5" customHeight="1" x14ac:dyDescent="0.4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x14ac:dyDescent="0.45">
      <c r="A272" s="286">
        <f t="shared" si="4"/>
        <v>271</v>
      </c>
      <c r="B272" s="286">
        <v>271</v>
      </c>
      <c r="U272" s="275">
        <v>375971816</v>
      </c>
      <c r="V272" s="275" t="s">
        <v>13007</v>
      </c>
    </row>
    <row r="273" spans="1:32" ht="79.3" x14ac:dyDescent="0.4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5.15" x14ac:dyDescent="0.4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5.15" x14ac:dyDescent="0.4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x14ac:dyDescent="0.45">
      <c r="A276" s="286">
        <f t="shared" si="4"/>
        <v>275</v>
      </c>
      <c r="B276" s="286">
        <v>275</v>
      </c>
      <c r="U276" s="275">
        <v>197316935</v>
      </c>
      <c r="V276" s="275" t="s">
        <v>499</v>
      </c>
    </row>
    <row r="277" spans="1:32" x14ac:dyDescent="0.45">
      <c r="A277" s="286">
        <f t="shared" si="4"/>
        <v>276</v>
      </c>
      <c r="B277" s="286">
        <v>276</v>
      </c>
      <c r="U277" s="275">
        <v>219863910</v>
      </c>
      <c r="V277" s="275" t="s">
        <v>500</v>
      </c>
    </row>
    <row r="278" spans="1:32" x14ac:dyDescent="0.45">
      <c r="A278" s="286">
        <f t="shared" si="4"/>
        <v>277</v>
      </c>
      <c r="B278" s="286">
        <v>277</v>
      </c>
      <c r="U278" s="275">
        <v>922622075</v>
      </c>
      <c r="V278" s="275" t="s">
        <v>501</v>
      </c>
    </row>
    <row r="279" spans="1:32" ht="31.75" x14ac:dyDescent="0.45">
      <c r="A279" s="286">
        <f t="shared" si="4"/>
        <v>278</v>
      </c>
      <c r="B279" s="286">
        <v>278</v>
      </c>
      <c r="U279" s="275">
        <v>160161595</v>
      </c>
      <c r="V279" s="275" t="s">
        <v>502</v>
      </c>
    </row>
    <row r="280" spans="1:32" ht="55" customHeight="1" x14ac:dyDescent="0.4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05" customHeight="1" x14ac:dyDescent="0.4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3.45" x14ac:dyDescent="0.4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x14ac:dyDescent="0.45">
      <c r="A283" s="286">
        <f t="shared" si="4"/>
        <v>282</v>
      </c>
      <c r="B283" s="286">
        <v>282</v>
      </c>
      <c r="U283" s="275">
        <v>426360242</v>
      </c>
      <c r="V283" s="275" t="s">
        <v>518</v>
      </c>
    </row>
    <row r="284" spans="1:32" ht="52.5" customHeight="1" x14ac:dyDescent="0.4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x14ac:dyDescent="0.45">
      <c r="A285" s="286">
        <f t="shared" si="4"/>
        <v>284</v>
      </c>
      <c r="B285" s="286">
        <v>284</v>
      </c>
      <c r="U285" s="275">
        <v>353358909</v>
      </c>
      <c r="V285" s="275" t="s">
        <v>306</v>
      </c>
    </row>
    <row r="286" spans="1:32" ht="63.45" x14ac:dyDescent="0.4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x14ac:dyDescent="0.45">
      <c r="A287" s="286">
        <f t="shared" si="4"/>
        <v>286</v>
      </c>
      <c r="B287" s="286">
        <v>286</v>
      </c>
      <c r="U287" s="275">
        <v>426360242</v>
      </c>
      <c r="V287" s="275" t="s">
        <v>518</v>
      </c>
    </row>
    <row r="288" spans="1:32" ht="63.45" x14ac:dyDescent="0.4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7.6" x14ac:dyDescent="0.45">
      <c r="A289" s="286">
        <f t="shared" si="4"/>
        <v>288</v>
      </c>
      <c r="B289" s="286">
        <v>288</v>
      </c>
      <c r="U289" s="275">
        <v>283434980</v>
      </c>
      <c r="V289" s="275" t="s">
        <v>530</v>
      </c>
    </row>
    <row r="290" spans="1:32" ht="47.6" x14ac:dyDescent="0.45">
      <c r="A290" s="286">
        <f t="shared" si="4"/>
        <v>289</v>
      </c>
      <c r="B290" s="286">
        <v>289</v>
      </c>
      <c r="U290" s="275">
        <v>866029623</v>
      </c>
      <c r="V290" s="275" t="s">
        <v>531</v>
      </c>
    </row>
    <row r="291" spans="1:32" ht="31.75" x14ac:dyDescent="0.45">
      <c r="A291" s="286">
        <f t="shared" si="4"/>
        <v>290</v>
      </c>
      <c r="B291" s="286">
        <v>290</v>
      </c>
      <c r="U291" s="275">
        <v>654558118</v>
      </c>
      <c r="V291" s="275" t="s">
        <v>532</v>
      </c>
    </row>
    <row r="292" spans="1:32" ht="47.6" x14ac:dyDescent="0.45">
      <c r="A292" s="286">
        <f t="shared" si="4"/>
        <v>291</v>
      </c>
      <c r="B292" s="286">
        <v>291</v>
      </c>
      <c r="U292" s="275">
        <v>979256174</v>
      </c>
      <c r="V292" s="275" t="s">
        <v>533</v>
      </c>
    </row>
    <row r="293" spans="1:32" ht="63.45" x14ac:dyDescent="0.4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75" x14ac:dyDescent="0.45">
      <c r="A294" s="286">
        <f t="shared" si="4"/>
        <v>293</v>
      </c>
      <c r="B294" s="286">
        <v>293</v>
      </c>
      <c r="U294" s="275">
        <v>604663208</v>
      </c>
      <c r="V294" s="275" t="s">
        <v>537</v>
      </c>
    </row>
    <row r="295" spans="1:32" x14ac:dyDescent="0.45">
      <c r="A295" s="286">
        <f t="shared" si="4"/>
        <v>294</v>
      </c>
      <c r="B295" s="286">
        <v>294</v>
      </c>
      <c r="U295" s="275">
        <v>854903954</v>
      </c>
      <c r="V295" s="275" t="s">
        <v>538</v>
      </c>
    </row>
    <row r="296" spans="1:32" x14ac:dyDescent="0.45">
      <c r="A296" s="286">
        <f t="shared" si="4"/>
        <v>295</v>
      </c>
      <c r="B296" s="286">
        <v>295</v>
      </c>
      <c r="U296" s="275">
        <v>965707001</v>
      </c>
      <c r="V296" s="275" t="s">
        <v>539</v>
      </c>
    </row>
    <row r="297" spans="1:32" ht="63.45" x14ac:dyDescent="0.4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x14ac:dyDescent="0.45">
      <c r="A298" s="286">
        <f t="shared" si="4"/>
        <v>297</v>
      </c>
      <c r="B298" s="286">
        <v>297</v>
      </c>
      <c r="U298" s="275">
        <v>219803804</v>
      </c>
      <c r="V298" s="275" t="s">
        <v>544</v>
      </c>
    </row>
    <row r="299" spans="1:32" ht="63.45" x14ac:dyDescent="0.4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x14ac:dyDescent="0.45">
      <c r="A300" s="286">
        <f t="shared" si="4"/>
        <v>299</v>
      </c>
      <c r="B300" s="286">
        <v>299</v>
      </c>
      <c r="U300" s="275">
        <v>219803804</v>
      </c>
      <c r="V300" s="275" t="s">
        <v>544</v>
      </c>
    </row>
    <row r="301" spans="1:32" ht="63.45" x14ac:dyDescent="0.4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x14ac:dyDescent="0.45">
      <c r="A302" s="286">
        <f t="shared" si="4"/>
        <v>301</v>
      </c>
      <c r="B302" s="286">
        <v>301</v>
      </c>
      <c r="U302" s="275">
        <v>219803804</v>
      </c>
      <c r="V302" s="275" t="s">
        <v>544</v>
      </c>
    </row>
    <row r="303" spans="1:32" ht="63.45" x14ac:dyDescent="0.4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x14ac:dyDescent="0.45">
      <c r="A304" s="286">
        <f t="shared" si="4"/>
        <v>303</v>
      </c>
      <c r="B304" s="286">
        <v>303</v>
      </c>
      <c r="U304" s="275">
        <v>219803804</v>
      </c>
      <c r="V304" s="275" t="s">
        <v>544</v>
      </c>
    </row>
    <row r="305" spans="1:32" ht="63.45" x14ac:dyDescent="0.4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x14ac:dyDescent="0.45">
      <c r="A306" s="286">
        <f t="shared" si="4"/>
        <v>305</v>
      </c>
      <c r="B306" s="286">
        <v>305</v>
      </c>
      <c r="U306" s="275">
        <v>219803804</v>
      </c>
      <c r="V306" s="275" t="s">
        <v>544</v>
      </c>
    </row>
    <row r="307" spans="1:32" ht="63.45" x14ac:dyDescent="0.4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x14ac:dyDescent="0.45">
      <c r="A308" s="286">
        <f t="shared" si="4"/>
        <v>307</v>
      </c>
      <c r="B308" s="286">
        <v>307</v>
      </c>
      <c r="U308" s="275">
        <v>219803804</v>
      </c>
      <c r="V308" s="275" t="s">
        <v>544</v>
      </c>
    </row>
    <row r="309" spans="1:32" ht="63.45" x14ac:dyDescent="0.4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x14ac:dyDescent="0.45">
      <c r="A310" s="286">
        <f t="shared" si="4"/>
        <v>309</v>
      </c>
      <c r="B310" s="286">
        <v>309</v>
      </c>
      <c r="U310" s="275">
        <v>427405444</v>
      </c>
      <c r="V310" s="275" t="s">
        <v>568</v>
      </c>
    </row>
    <row r="311" spans="1:32" ht="63.45" x14ac:dyDescent="0.4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x14ac:dyDescent="0.45">
      <c r="A312" s="286">
        <f t="shared" si="4"/>
        <v>311</v>
      </c>
      <c r="B312" s="286">
        <v>311</v>
      </c>
      <c r="U312" s="275">
        <v>427405444</v>
      </c>
      <c r="V312" s="275" t="s">
        <v>568</v>
      </c>
    </row>
    <row r="313" spans="1:32" ht="63.45" x14ac:dyDescent="0.4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x14ac:dyDescent="0.45">
      <c r="A314" s="286">
        <f t="shared" si="4"/>
        <v>313</v>
      </c>
      <c r="B314" s="286">
        <v>313</v>
      </c>
      <c r="U314" s="275">
        <v>427405444</v>
      </c>
      <c r="V314" s="275" t="s">
        <v>568</v>
      </c>
    </row>
    <row r="315" spans="1:32" ht="52.5" customHeight="1" x14ac:dyDescent="0.4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x14ac:dyDescent="0.45">
      <c r="A316" s="286">
        <f t="shared" si="4"/>
        <v>315</v>
      </c>
      <c r="B316" s="286">
        <v>315</v>
      </c>
      <c r="U316" s="275">
        <v>664882224</v>
      </c>
      <c r="V316" s="275" t="s">
        <v>581</v>
      </c>
    </row>
    <row r="317" spans="1:32" x14ac:dyDescent="0.45">
      <c r="A317" s="286">
        <f t="shared" si="4"/>
        <v>316</v>
      </c>
      <c r="B317" s="286">
        <v>316</v>
      </c>
      <c r="U317" s="275">
        <v>103209024</v>
      </c>
      <c r="V317" s="275" t="s">
        <v>582</v>
      </c>
    </row>
    <row r="318" spans="1:32" ht="111" x14ac:dyDescent="0.4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x14ac:dyDescent="0.45">
      <c r="A319" s="286">
        <f t="shared" si="4"/>
        <v>318</v>
      </c>
      <c r="B319" s="286">
        <v>318</v>
      </c>
      <c r="U319" s="275">
        <v>664882224</v>
      </c>
      <c r="V319" s="275" t="s">
        <v>581</v>
      </c>
    </row>
    <row r="320" spans="1:32" x14ac:dyDescent="0.45">
      <c r="A320" s="286">
        <f t="shared" si="4"/>
        <v>319</v>
      </c>
      <c r="B320" s="286">
        <v>319</v>
      </c>
      <c r="U320" s="275">
        <v>103209024</v>
      </c>
      <c r="V320" s="275" t="s">
        <v>582</v>
      </c>
    </row>
    <row r="321" spans="1:32" ht="111" customHeight="1" x14ac:dyDescent="0.4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x14ac:dyDescent="0.45">
      <c r="A322" s="286">
        <f t="shared" si="4"/>
        <v>321</v>
      </c>
      <c r="B322" s="286">
        <v>321</v>
      </c>
      <c r="U322" s="275">
        <v>664882224</v>
      </c>
      <c r="V322" s="275" t="s">
        <v>581</v>
      </c>
    </row>
    <row r="323" spans="1:32" x14ac:dyDescent="0.45">
      <c r="A323" s="286">
        <f t="shared" si="4"/>
        <v>322</v>
      </c>
      <c r="B323" s="286">
        <v>322</v>
      </c>
      <c r="U323" s="275">
        <v>103209024</v>
      </c>
      <c r="V323" s="275" t="s">
        <v>582</v>
      </c>
    </row>
    <row r="324" spans="1:32" ht="112" customHeight="1" x14ac:dyDescent="0.4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x14ac:dyDescent="0.45">
      <c r="A325" s="286">
        <f t="shared" si="5"/>
        <v>324</v>
      </c>
      <c r="B325" s="286">
        <v>324</v>
      </c>
      <c r="U325" s="275">
        <v>664882224</v>
      </c>
      <c r="V325" s="275" t="s">
        <v>581</v>
      </c>
    </row>
    <row r="326" spans="1:32" x14ac:dyDescent="0.45">
      <c r="A326" s="286">
        <f t="shared" si="5"/>
        <v>325</v>
      </c>
      <c r="B326" s="286">
        <v>325</v>
      </c>
      <c r="U326" s="275">
        <v>103209024</v>
      </c>
      <c r="V326" s="275" t="s">
        <v>582</v>
      </c>
    </row>
    <row r="327" spans="1:32" ht="78.55" customHeight="1" x14ac:dyDescent="0.4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x14ac:dyDescent="0.45">
      <c r="A328" s="286">
        <f t="shared" si="5"/>
        <v>327</v>
      </c>
      <c r="B328" s="286">
        <v>327</v>
      </c>
      <c r="U328" s="275">
        <v>496823485</v>
      </c>
      <c r="V328" s="275" t="s">
        <v>588</v>
      </c>
    </row>
    <row r="329" spans="1:32" x14ac:dyDescent="0.45">
      <c r="A329" s="286">
        <f t="shared" si="5"/>
        <v>328</v>
      </c>
      <c r="B329" s="286">
        <v>328</v>
      </c>
      <c r="U329" s="275">
        <v>650465111</v>
      </c>
      <c r="V329" s="275" t="s">
        <v>589</v>
      </c>
    </row>
    <row r="330" spans="1:32" x14ac:dyDescent="0.45">
      <c r="A330" s="286">
        <f t="shared" si="5"/>
        <v>329</v>
      </c>
      <c r="B330" s="286">
        <v>329</v>
      </c>
      <c r="U330" s="275">
        <v>303552867</v>
      </c>
      <c r="V330" s="275" t="s">
        <v>590</v>
      </c>
    </row>
    <row r="331" spans="1:32" ht="126.9" x14ac:dyDescent="0.4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x14ac:dyDescent="0.45">
      <c r="A332" s="286">
        <f t="shared" si="5"/>
        <v>331</v>
      </c>
      <c r="B332" s="286">
        <v>331</v>
      </c>
      <c r="U332" s="275">
        <v>496823485</v>
      </c>
      <c r="V332" s="275" t="s">
        <v>588</v>
      </c>
    </row>
    <row r="333" spans="1:32" x14ac:dyDescent="0.45">
      <c r="A333" s="286">
        <f t="shared" si="5"/>
        <v>332</v>
      </c>
      <c r="B333" s="286">
        <v>332</v>
      </c>
      <c r="U333" s="275">
        <v>650465111</v>
      </c>
      <c r="V333" s="275" t="s">
        <v>589</v>
      </c>
    </row>
    <row r="334" spans="1:32" ht="17.25" customHeight="1" x14ac:dyDescent="0.45">
      <c r="A334" s="286">
        <f t="shared" si="5"/>
        <v>333</v>
      </c>
      <c r="B334" s="286">
        <v>333</v>
      </c>
      <c r="U334" s="275">
        <v>303552867</v>
      </c>
      <c r="V334" s="275" t="s">
        <v>590</v>
      </c>
    </row>
    <row r="335" spans="1:32" ht="63.45" x14ac:dyDescent="0.4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4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x14ac:dyDescent="0.45">
      <c r="A337" s="286">
        <f t="shared" si="5"/>
        <v>336</v>
      </c>
      <c r="B337" s="286">
        <v>336</v>
      </c>
      <c r="U337" s="275">
        <v>353358909</v>
      </c>
      <c r="V337" s="275" t="s">
        <v>306</v>
      </c>
    </row>
    <row r="338" spans="1:32" ht="107.25" customHeight="1" x14ac:dyDescent="0.4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x14ac:dyDescent="0.45">
      <c r="A339" s="286">
        <f t="shared" si="5"/>
        <v>338</v>
      </c>
      <c r="B339" s="286">
        <v>338</v>
      </c>
      <c r="U339" s="275">
        <v>353358909</v>
      </c>
      <c r="V339" s="275" t="s">
        <v>306</v>
      </c>
    </row>
    <row r="340" spans="1:32" ht="111" x14ac:dyDescent="0.4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11" x14ac:dyDescent="0.4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11" x14ac:dyDescent="0.4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11" x14ac:dyDescent="0.4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11" x14ac:dyDescent="0.4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11" x14ac:dyDescent="0.4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11" x14ac:dyDescent="0.4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11" x14ac:dyDescent="0.4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11" x14ac:dyDescent="0.4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11" x14ac:dyDescent="0.4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11" x14ac:dyDescent="0.4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4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63.45" x14ac:dyDescent="0.4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5.15" x14ac:dyDescent="0.4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5" customHeight="1" x14ac:dyDescent="0.4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95.15" x14ac:dyDescent="0.4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11" x14ac:dyDescent="0.4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4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x14ac:dyDescent="0.45">
      <c r="A358" s="286">
        <f t="shared" si="5"/>
        <v>357</v>
      </c>
      <c r="B358" s="286">
        <v>357</v>
      </c>
      <c r="U358" s="275">
        <v>681745422</v>
      </c>
      <c r="V358" s="275" t="s">
        <v>649</v>
      </c>
    </row>
    <row r="359" spans="1:32" ht="31.75" x14ac:dyDescent="0.45">
      <c r="A359" s="286">
        <f t="shared" si="5"/>
        <v>358</v>
      </c>
      <c r="B359" s="286">
        <v>358</v>
      </c>
      <c r="U359" s="275">
        <v>745205161</v>
      </c>
      <c r="V359" s="275" t="s">
        <v>11184</v>
      </c>
      <c r="AE359" s="285">
        <v>44721</v>
      </c>
    </row>
    <row r="360" spans="1:32" ht="31.75" x14ac:dyDescent="0.45">
      <c r="A360" s="286">
        <f t="shared" si="5"/>
        <v>359</v>
      </c>
      <c r="B360" s="286">
        <v>359</v>
      </c>
      <c r="U360" s="275">
        <v>889386523</v>
      </c>
      <c r="V360" s="275" t="s">
        <v>11092</v>
      </c>
    </row>
    <row r="361" spans="1:32" x14ac:dyDescent="0.45">
      <c r="A361" s="286">
        <f t="shared" si="5"/>
        <v>360</v>
      </c>
      <c r="B361" s="286">
        <v>360</v>
      </c>
      <c r="U361" s="275">
        <v>181769837</v>
      </c>
      <c r="V361" s="275" t="s">
        <v>53</v>
      </c>
    </row>
    <row r="362" spans="1:32" ht="79.3" x14ac:dyDescent="0.4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x14ac:dyDescent="0.45">
      <c r="A363" s="286">
        <f t="shared" si="5"/>
        <v>362</v>
      </c>
      <c r="B363" s="286">
        <v>362</v>
      </c>
      <c r="U363" s="275">
        <v>353358909</v>
      </c>
      <c r="V363" s="275" t="s">
        <v>306</v>
      </c>
    </row>
    <row r="364" spans="1:32" ht="79.5" customHeight="1" x14ac:dyDescent="0.4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x14ac:dyDescent="0.45">
      <c r="A365" s="286">
        <f t="shared" si="5"/>
        <v>364</v>
      </c>
      <c r="B365" s="286">
        <v>364</v>
      </c>
      <c r="U365" s="275">
        <v>353358909</v>
      </c>
      <c r="V365" s="275" t="s">
        <v>306</v>
      </c>
    </row>
    <row r="366" spans="1:32" ht="79.3" x14ac:dyDescent="0.4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x14ac:dyDescent="0.45">
      <c r="A391" s="286">
        <f t="shared" si="6"/>
        <v>390</v>
      </c>
      <c r="B391" s="286">
        <v>390</v>
      </c>
      <c r="U391" s="275">
        <v>353358909</v>
      </c>
      <c r="V391" s="275" t="s">
        <v>306</v>
      </c>
    </row>
    <row r="392" spans="1:32" ht="71.05" customHeight="1" x14ac:dyDescent="0.4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x14ac:dyDescent="0.45">
      <c r="A393" s="286">
        <f t="shared" si="6"/>
        <v>392</v>
      </c>
      <c r="B393" s="286">
        <v>392</v>
      </c>
      <c r="U393" s="275">
        <v>353358909</v>
      </c>
      <c r="V393" s="275" t="s">
        <v>306</v>
      </c>
    </row>
    <row r="394" spans="1:32" ht="70.5" customHeight="1" x14ac:dyDescent="0.4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11" x14ac:dyDescent="0.4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11" x14ac:dyDescent="0.4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05" customHeight="1" x14ac:dyDescent="0.4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4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05" customHeight="1" x14ac:dyDescent="0.4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x14ac:dyDescent="0.45">
      <c r="A400" s="286">
        <f t="shared" si="6"/>
        <v>399</v>
      </c>
      <c r="B400" s="286">
        <v>399</v>
      </c>
      <c r="U400" s="275">
        <v>353358909</v>
      </c>
      <c r="V400" s="275" t="s">
        <v>125</v>
      </c>
    </row>
    <row r="401" spans="1:32" ht="52.5" customHeight="1" x14ac:dyDescent="0.4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9.3" x14ac:dyDescent="0.4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x14ac:dyDescent="0.45">
      <c r="A403" s="286">
        <f t="shared" si="6"/>
        <v>402</v>
      </c>
      <c r="B403" s="286">
        <v>402</v>
      </c>
      <c r="U403" s="275">
        <v>353358909</v>
      </c>
      <c r="V403" s="275" t="s">
        <v>125</v>
      </c>
    </row>
    <row r="404" spans="1:32" ht="111" x14ac:dyDescent="0.4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5.15" x14ac:dyDescent="0.4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x14ac:dyDescent="0.45">
      <c r="A406" s="286">
        <f t="shared" si="6"/>
        <v>405</v>
      </c>
      <c r="B406" s="286">
        <v>405</v>
      </c>
      <c r="U406" s="275">
        <v>353358909</v>
      </c>
      <c r="V406" s="275" t="s">
        <v>125</v>
      </c>
    </row>
    <row r="407" spans="1:32" ht="111" x14ac:dyDescent="0.4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11" x14ac:dyDescent="0.4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11" x14ac:dyDescent="0.4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x14ac:dyDescent="0.45">
      <c r="A410" s="286">
        <f t="shared" si="6"/>
        <v>409</v>
      </c>
      <c r="B410" s="286">
        <v>409</v>
      </c>
      <c r="U410" s="275">
        <v>353358909</v>
      </c>
      <c r="V410" s="275" t="s">
        <v>125</v>
      </c>
    </row>
    <row r="411" spans="1:32" ht="111" x14ac:dyDescent="0.4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22" x14ac:dyDescent="0.4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x14ac:dyDescent="0.45">
      <c r="A413" s="286">
        <f t="shared" si="6"/>
        <v>412</v>
      </c>
      <c r="B413" s="286">
        <v>412</v>
      </c>
      <c r="U413" s="275">
        <v>692275326</v>
      </c>
      <c r="V413" s="275" t="s">
        <v>725</v>
      </c>
    </row>
    <row r="414" spans="1:32" x14ac:dyDescent="0.45">
      <c r="A414" s="286">
        <f t="shared" si="6"/>
        <v>413</v>
      </c>
      <c r="B414" s="286">
        <v>413</v>
      </c>
      <c r="U414" s="275">
        <v>813701399</v>
      </c>
      <c r="V414" s="275" t="s">
        <v>11451</v>
      </c>
    </row>
    <row r="415" spans="1:32" x14ac:dyDescent="0.45">
      <c r="A415" s="286">
        <f t="shared" si="6"/>
        <v>414</v>
      </c>
      <c r="B415" s="286">
        <v>414</v>
      </c>
      <c r="U415" s="275">
        <v>698283667</v>
      </c>
      <c r="V415" s="275" t="s">
        <v>11452</v>
      </c>
    </row>
    <row r="416" spans="1:32" x14ac:dyDescent="0.45">
      <c r="A416" s="286">
        <f t="shared" si="6"/>
        <v>415</v>
      </c>
      <c r="B416" s="286">
        <v>415</v>
      </c>
      <c r="U416" s="275">
        <v>834825425</v>
      </c>
      <c r="V416" s="275" t="s">
        <v>11453</v>
      </c>
    </row>
    <row r="417" spans="1:32" ht="31.75" x14ac:dyDescent="0.45">
      <c r="A417" s="286">
        <f t="shared" si="6"/>
        <v>416</v>
      </c>
      <c r="B417" s="286">
        <v>416</v>
      </c>
      <c r="U417" s="275">
        <v>736183094</v>
      </c>
      <c r="V417" s="275" t="s">
        <v>11468</v>
      </c>
    </row>
    <row r="418" spans="1:32" ht="47.6" x14ac:dyDescent="0.45">
      <c r="A418" s="286">
        <f t="shared" si="6"/>
        <v>417</v>
      </c>
      <c r="B418" s="286">
        <v>417</v>
      </c>
      <c r="U418" s="275">
        <v>886364332</v>
      </c>
      <c r="V418" s="275" t="s">
        <v>11454</v>
      </c>
    </row>
    <row r="419" spans="1:32" ht="31.75" x14ac:dyDescent="0.45">
      <c r="A419" s="286">
        <f t="shared" si="6"/>
        <v>418</v>
      </c>
      <c r="B419" s="286">
        <v>418</v>
      </c>
      <c r="U419" s="275">
        <v>706927479</v>
      </c>
      <c r="V419" s="275" t="s">
        <v>11455</v>
      </c>
    </row>
    <row r="420" spans="1:32" ht="31.75" x14ac:dyDescent="0.45">
      <c r="A420" s="286">
        <f t="shared" si="6"/>
        <v>419</v>
      </c>
      <c r="B420" s="286">
        <v>419</v>
      </c>
      <c r="U420" s="275">
        <v>589224449</v>
      </c>
      <c r="V420" s="275" t="s">
        <v>12136</v>
      </c>
    </row>
    <row r="421" spans="1:32" x14ac:dyDescent="0.45">
      <c r="A421" s="286">
        <f t="shared" si="6"/>
        <v>420</v>
      </c>
      <c r="B421" s="286">
        <v>420</v>
      </c>
      <c r="U421" s="275">
        <v>145191545</v>
      </c>
      <c r="V421" s="275" t="s">
        <v>11917</v>
      </c>
    </row>
    <row r="422" spans="1:32" x14ac:dyDescent="0.45">
      <c r="A422" s="286">
        <f t="shared" si="6"/>
        <v>421</v>
      </c>
      <c r="B422" s="286">
        <v>421</v>
      </c>
      <c r="U422" s="275">
        <v>489380324</v>
      </c>
      <c r="V422" s="275" t="s">
        <v>11918</v>
      </c>
    </row>
    <row r="423" spans="1:32" x14ac:dyDescent="0.45">
      <c r="A423" s="286">
        <f t="shared" si="6"/>
        <v>422</v>
      </c>
      <c r="B423" s="286">
        <v>422</v>
      </c>
      <c r="U423" s="275">
        <v>120264574</v>
      </c>
      <c r="V423" s="275" t="s">
        <v>11919</v>
      </c>
    </row>
    <row r="424" spans="1:32" x14ac:dyDescent="0.45">
      <c r="A424" s="286">
        <f t="shared" si="6"/>
        <v>423</v>
      </c>
      <c r="B424" s="286">
        <v>423</v>
      </c>
      <c r="U424" s="275">
        <v>691714762</v>
      </c>
      <c r="V424" s="275" t="s">
        <v>11920</v>
      </c>
    </row>
    <row r="425" spans="1:32" x14ac:dyDescent="0.45">
      <c r="A425" s="286">
        <f t="shared" si="6"/>
        <v>424</v>
      </c>
      <c r="B425" s="286">
        <v>424</v>
      </c>
      <c r="U425" s="275">
        <v>487512085</v>
      </c>
      <c r="V425" s="275" t="s">
        <v>11921</v>
      </c>
    </row>
    <row r="426" spans="1:32" ht="31.75" x14ac:dyDescent="0.45">
      <c r="A426" s="286">
        <f t="shared" si="6"/>
        <v>425</v>
      </c>
      <c r="B426" s="286">
        <v>425</v>
      </c>
      <c r="U426" s="275">
        <v>983848564</v>
      </c>
      <c r="V426" s="275" t="s">
        <v>11922</v>
      </c>
    </row>
    <row r="427" spans="1:32" x14ac:dyDescent="0.45">
      <c r="A427" s="286">
        <f t="shared" si="6"/>
        <v>426</v>
      </c>
      <c r="B427" s="286">
        <v>426</v>
      </c>
      <c r="U427" s="275">
        <v>261931804</v>
      </c>
      <c r="V427" s="275" t="s">
        <v>11923</v>
      </c>
    </row>
    <row r="428" spans="1:32" x14ac:dyDescent="0.45">
      <c r="A428" s="286">
        <f t="shared" si="6"/>
        <v>427</v>
      </c>
      <c r="B428" s="286">
        <v>427</v>
      </c>
      <c r="U428" s="275">
        <v>665277300</v>
      </c>
      <c r="V428" s="275" t="s">
        <v>11924</v>
      </c>
    </row>
    <row r="429" spans="1:32" ht="31.75" x14ac:dyDescent="0.45">
      <c r="A429" s="286">
        <f t="shared" si="6"/>
        <v>428</v>
      </c>
      <c r="B429" s="286">
        <v>428</v>
      </c>
      <c r="U429" s="275">
        <v>467088902</v>
      </c>
      <c r="V429" s="275" t="s">
        <v>11925</v>
      </c>
    </row>
    <row r="430" spans="1:32" x14ac:dyDescent="0.45">
      <c r="A430" s="286">
        <f t="shared" si="6"/>
        <v>429</v>
      </c>
      <c r="B430" s="286">
        <v>429</v>
      </c>
      <c r="U430" s="275">
        <v>807835037</v>
      </c>
      <c r="V430" s="275" t="s">
        <v>1055</v>
      </c>
    </row>
    <row r="431" spans="1:32" ht="111" x14ac:dyDescent="0.4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11" x14ac:dyDescent="0.4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4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x14ac:dyDescent="0.45">
      <c r="A434" s="286">
        <f t="shared" si="6"/>
        <v>433</v>
      </c>
      <c r="B434" s="286">
        <v>433</v>
      </c>
      <c r="U434" s="275">
        <v>353358909</v>
      </c>
      <c r="V434" s="275" t="s">
        <v>125</v>
      </c>
    </row>
    <row r="435" spans="1:32" ht="95.15" x14ac:dyDescent="0.4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11" x14ac:dyDescent="0.4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11" x14ac:dyDescent="0.4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x14ac:dyDescent="0.45">
      <c r="A438" s="286">
        <f t="shared" si="6"/>
        <v>437</v>
      </c>
      <c r="B438" s="286">
        <v>437</v>
      </c>
      <c r="U438" s="275">
        <v>353358909</v>
      </c>
      <c r="V438" s="275" t="s">
        <v>125</v>
      </c>
    </row>
    <row r="439" spans="1:32" ht="111" x14ac:dyDescent="0.4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11" x14ac:dyDescent="0.4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x14ac:dyDescent="0.45">
      <c r="A441" s="286">
        <f t="shared" si="6"/>
        <v>440</v>
      </c>
      <c r="B441" s="286">
        <v>440</v>
      </c>
      <c r="U441" s="275">
        <v>353358909</v>
      </c>
      <c r="V441" s="275" t="s">
        <v>125</v>
      </c>
    </row>
    <row r="442" spans="1:32" ht="111" x14ac:dyDescent="0.4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x14ac:dyDescent="0.45">
      <c r="A443" s="286">
        <f t="shared" si="6"/>
        <v>442</v>
      </c>
      <c r="B443" s="286">
        <v>442</v>
      </c>
    </row>
    <row r="444" spans="1:32" ht="111" x14ac:dyDescent="0.4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11" x14ac:dyDescent="0.4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4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4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11" x14ac:dyDescent="0.4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11" x14ac:dyDescent="0.4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11" x14ac:dyDescent="0.4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x14ac:dyDescent="0.45">
      <c r="A451" s="286">
        <f t="shared" si="6"/>
        <v>450</v>
      </c>
      <c r="B451" s="286">
        <v>450</v>
      </c>
      <c r="U451" s="275">
        <v>353358909</v>
      </c>
      <c r="V451" s="275" t="s">
        <v>125</v>
      </c>
    </row>
    <row r="452" spans="1:33" ht="111" x14ac:dyDescent="0.4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x14ac:dyDescent="0.45">
      <c r="A453" s="286">
        <f t="shared" si="7"/>
        <v>452</v>
      </c>
      <c r="B453" s="286">
        <v>452</v>
      </c>
      <c r="U453" s="275">
        <v>353358909</v>
      </c>
      <c r="V453" s="275" t="s">
        <v>125</v>
      </c>
    </row>
    <row r="454" spans="1:33" ht="111" x14ac:dyDescent="0.4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x14ac:dyDescent="0.45">
      <c r="A455" s="286">
        <f t="shared" si="7"/>
        <v>454</v>
      </c>
      <c r="B455" s="286">
        <v>454</v>
      </c>
      <c r="U455" s="275">
        <v>353358909</v>
      </c>
      <c r="V455" s="275" t="s">
        <v>125</v>
      </c>
    </row>
    <row r="456" spans="1:33" ht="111" x14ac:dyDescent="0.4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x14ac:dyDescent="0.45">
      <c r="A457" s="286">
        <f t="shared" si="7"/>
        <v>456</v>
      </c>
      <c r="B457" s="286">
        <v>456</v>
      </c>
      <c r="U457" s="275">
        <v>353358909</v>
      </c>
      <c r="V457" s="275" t="s">
        <v>125</v>
      </c>
    </row>
    <row r="458" spans="1:33" ht="111" x14ac:dyDescent="0.4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11" x14ac:dyDescent="0.4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11" x14ac:dyDescent="0.4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11" x14ac:dyDescent="0.4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11" x14ac:dyDescent="0.4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x14ac:dyDescent="0.45">
      <c r="A463" s="286">
        <f t="shared" si="7"/>
        <v>462</v>
      </c>
      <c r="B463" s="286">
        <v>462</v>
      </c>
      <c r="U463" s="275">
        <v>353358909</v>
      </c>
      <c r="V463" s="275" t="s">
        <v>125</v>
      </c>
      <c r="AA463" s="332"/>
      <c r="AF463" s="323"/>
      <c r="AG463" s="321"/>
    </row>
    <row r="464" spans="1:33" ht="111" x14ac:dyDescent="0.4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x14ac:dyDescent="0.45">
      <c r="A465" s="286">
        <f t="shared" si="7"/>
        <v>464</v>
      </c>
      <c r="B465" s="286">
        <v>464</v>
      </c>
      <c r="U465" s="275">
        <v>353358909</v>
      </c>
      <c r="V465" s="275" t="s">
        <v>125</v>
      </c>
      <c r="AA465" s="332"/>
      <c r="AF465" s="323"/>
      <c r="AG465" s="321"/>
    </row>
    <row r="466" spans="1:33" ht="111" x14ac:dyDescent="0.4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x14ac:dyDescent="0.45">
      <c r="A467" s="286">
        <f t="shared" si="7"/>
        <v>466</v>
      </c>
      <c r="B467" s="286">
        <v>466</v>
      </c>
      <c r="U467" s="275">
        <v>353358909</v>
      </c>
      <c r="V467" s="275" t="s">
        <v>125</v>
      </c>
      <c r="AA467" s="332"/>
      <c r="AF467" s="323"/>
      <c r="AG467" s="321"/>
    </row>
    <row r="468" spans="1:33" ht="111" x14ac:dyDescent="0.4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90.3" x14ac:dyDescent="0.4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x14ac:dyDescent="0.45">
      <c r="A470" s="286">
        <f t="shared" si="7"/>
        <v>469</v>
      </c>
      <c r="B470" s="286">
        <v>469</v>
      </c>
      <c r="N470" s="292"/>
      <c r="P470" s="292"/>
      <c r="U470" s="275">
        <v>353358909</v>
      </c>
      <c r="V470" s="275" t="s">
        <v>125</v>
      </c>
      <c r="AA470" s="332"/>
      <c r="AF470" s="323"/>
      <c r="AG470" s="321"/>
    </row>
    <row r="471" spans="1:33" ht="79.3" x14ac:dyDescent="0.4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x14ac:dyDescent="0.45">
      <c r="A472" s="286">
        <f t="shared" si="7"/>
        <v>471</v>
      </c>
      <c r="B472" s="286">
        <v>471</v>
      </c>
      <c r="N472" s="292"/>
      <c r="P472" s="292"/>
      <c r="U472" s="275">
        <v>353358909</v>
      </c>
      <c r="V472" s="275" t="s">
        <v>125</v>
      </c>
      <c r="AA472" s="332"/>
      <c r="AF472" s="323"/>
      <c r="AG472" s="321"/>
    </row>
    <row r="473" spans="1:33" ht="95.15" x14ac:dyDescent="0.4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9.3" x14ac:dyDescent="0.4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x14ac:dyDescent="0.45">
      <c r="A475" s="286">
        <f t="shared" si="7"/>
        <v>474</v>
      </c>
      <c r="B475" s="286">
        <v>474</v>
      </c>
      <c r="N475" s="292"/>
      <c r="P475" s="292"/>
      <c r="U475" s="275">
        <v>353358909</v>
      </c>
      <c r="V475" s="275" t="s">
        <v>125</v>
      </c>
      <c r="AA475" s="332"/>
      <c r="AF475" s="323"/>
      <c r="AG475" s="321"/>
    </row>
    <row r="476" spans="1:33" ht="63.45" x14ac:dyDescent="0.4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7.6" x14ac:dyDescent="0.4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x14ac:dyDescent="0.45">
      <c r="A478" s="286">
        <f t="shared" si="7"/>
        <v>477</v>
      </c>
      <c r="B478" s="286">
        <v>477</v>
      </c>
      <c r="U478" s="275">
        <v>615768760</v>
      </c>
      <c r="V478" s="275" t="s">
        <v>747</v>
      </c>
      <c r="AA478" s="332"/>
      <c r="AF478" s="323"/>
      <c r="AG478" s="321"/>
    </row>
    <row r="479" spans="1:33" x14ac:dyDescent="0.45">
      <c r="A479" s="286">
        <f t="shared" si="7"/>
        <v>478</v>
      </c>
      <c r="B479" s="286">
        <v>478</v>
      </c>
      <c r="U479" s="275">
        <v>231311385</v>
      </c>
      <c r="V479" s="275" t="s">
        <v>748</v>
      </c>
    </row>
    <row r="480" spans="1:33" ht="53.05" customHeight="1" x14ac:dyDescent="0.4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5" customHeight="1" x14ac:dyDescent="0.4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9.3" x14ac:dyDescent="0.4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x14ac:dyDescent="0.45">
      <c r="A483" s="286">
        <f t="shared" si="7"/>
        <v>482</v>
      </c>
      <c r="B483" s="286">
        <v>482</v>
      </c>
      <c r="U483" s="275">
        <v>615768760</v>
      </c>
      <c r="V483" s="275" t="s">
        <v>747</v>
      </c>
    </row>
    <row r="484" spans="1:34" x14ac:dyDescent="0.45">
      <c r="A484" s="286">
        <f t="shared" si="7"/>
        <v>483</v>
      </c>
      <c r="B484" s="286">
        <v>483</v>
      </c>
      <c r="U484" s="275">
        <v>231311385</v>
      </c>
      <c r="V484" s="275" t="s">
        <v>748</v>
      </c>
    </row>
    <row r="485" spans="1:34" ht="79.3" x14ac:dyDescent="0.4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9.3" x14ac:dyDescent="0.4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4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x14ac:dyDescent="0.45">
      <c r="A488" s="286">
        <f t="shared" si="7"/>
        <v>487</v>
      </c>
      <c r="B488" s="286">
        <v>487</v>
      </c>
      <c r="U488" s="275">
        <v>615768760</v>
      </c>
      <c r="V488" s="275" t="s">
        <v>747</v>
      </c>
    </row>
    <row r="489" spans="1:34" x14ac:dyDescent="0.45">
      <c r="A489" s="286">
        <f t="shared" si="7"/>
        <v>488</v>
      </c>
      <c r="B489" s="286">
        <v>488</v>
      </c>
      <c r="U489" s="275">
        <v>231311385</v>
      </c>
      <c r="V489" s="275" t="s">
        <v>748</v>
      </c>
    </row>
    <row r="490" spans="1:34" ht="51.55" customHeight="1" x14ac:dyDescent="0.4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4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90.3" x14ac:dyDescent="0.4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x14ac:dyDescent="0.45">
      <c r="A493" s="286">
        <f t="shared" si="7"/>
        <v>492</v>
      </c>
      <c r="B493" s="286">
        <v>492</v>
      </c>
      <c r="U493" s="275">
        <v>353358909</v>
      </c>
      <c r="V493" s="275" t="s">
        <v>125</v>
      </c>
    </row>
    <row r="494" spans="1:34" x14ac:dyDescent="0.4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x14ac:dyDescent="0.45">
      <c r="A495" s="286">
        <f t="shared" si="7"/>
        <v>494</v>
      </c>
      <c r="B495" s="286">
        <v>494</v>
      </c>
      <c r="U495" s="275">
        <v>615768760</v>
      </c>
      <c r="V495" s="275" t="s">
        <v>747</v>
      </c>
    </row>
    <row r="496" spans="1:34" x14ac:dyDescent="0.45">
      <c r="A496" s="286">
        <f t="shared" si="7"/>
        <v>495</v>
      </c>
      <c r="B496" s="286">
        <v>495</v>
      </c>
      <c r="U496" s="275">
        <v>231311385</v>
      </c>
      <c r="V496" s="275" t="s">
        <v>748</v>
      </c>
    </row>
    <row r="497" spans="1:32" ht="47.6" x14ac:dyDescent="0.4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7.6" x14ac:dyDescent="0.4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11" x14ac:dyDescent="0.4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4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75" x14ac:dyDescent="0.45">
      <c r="A501" s="286">
        <f t="shared" si="7"/>
        <v>500</v>
      </c>
      <c r="B501" s="286">
        <v>500</v>
      </c>
      <c r="U501" s="275">
        <v>548392715</v>
      </c>
      <c r="V501" s="275" t="s">
        <v>249</v>
      </c>
    </row>
    <row r="502" spans="1:32" ht="31.75" x14ac:dyDescent="0.45">
      <c r="A502" s="286">
        <f t="shared" si="7"/>
        <v>501</v>
      </c>
      <c r="B502" s="286">
        <v>501</v>
      </c>
      <c r="U502" s="275">
        <v>125001209</v>
      </c>
      <c r="V502" s="275" t="s">
        <v>250</v>
      </c>
    </row>
    <row r="503" spans="1:32" ht="31.75" x14ac:dyDescent="0.45">
      <c r="A503" s="286">
        <f t="shared" si="7"/>
        <v>502</v>
      </c>
      <c r="B503" s="286">
        <v>502</v>
      </c>
      <c r="U503" s="275">
        <v>327912200</v>
      </c>
      <c r="V503" s="275" t="s">
        <v>251</v>
      </c>
    </row>
    <row r="504" spans="1:32" ht="31.75" x14ac:dyDescent="0.45">
      <c r="A504" s="286">
        <f t="shared" si="7"/>
        <v>503</v>
      </c>
      <c r="B504" s="286">
        <v>503</v>
      </c>
      <c r="U504" s="275">
        <v>300267574</v>
      </c>
      <c r="V504" s="275" t="s">
        <v>252</v>
      </c>
    </row>
    <row r="505" spans="1:32" ht="47.6" x14ac:dyDescent="0.45">
      <c r="A505" s="286">
        <f t="shared" si="7"/>
        <v>504</v>
      </c>
      <c r="B505" s="286">
        <v>504</v>
      </c>
      <c r="U505" s="275">
        <v>452412599</v>
      </c>
      <c r="V505" s="275" t="s">
        <v>253</v>
      </c>
    </row>
    <row r="506" spans="1:32" ht="31.75" x14ac:dyDescent="0.45">
      <c r="A506" s="286">
        <f t="shared" si="7"/>
        <v>505</v>
      </c>
      <c r="B506" s="286">
        <v>505</v>
      </c>
      <c r="U506" s="275">
        <v>303349821</v>
      </c>
      <c r="V506" s="275" t="s">
        <v>254</v>
      </c>
    </row>
    <row r="507" spans="1:32" x14ac:dyDescent="0.45">
      <c r="A507" s="286">
        <f t="shared" si="7"/>
        <v>506</v>
      </c>
      <c r="B507" s="286">
        <v>506</v>
      </c>
      <c r="U507" s="275">
        <v>657167265</v>
      </c>
      <c r="V507" s="275" t="s">
        <v>255</v>
      </c>
    </row>
    <row r="508" spans="1:32" ht="31.75" x14ac:dyDescent="0.45">
      <c r="A508" s="286">
        <f t="shared" si="7"/>
        <v>507</v>
      </c>
      <c r="B508" s="286">
        <v>507</v>
      </c>
      <c r="U508" s="275">
        <v>809703864</v>
      </c>
      <c r="V508" s="275" t="s">
        <v>256</v>
      </c>
    </row>
    <row r="509" spans="1:32" ht="31.75" x14ac:dyDescent="0.45">
      <c r="A509" s="286">
        <f t="shared" si="7"/>
        <v>508</v>
      </c>
      <c r="B509" s="286">
        <v>508</v>
      </c>
      <c r="U509" s="275">
        <v>517700004</v>
      </c>
      <c r="V509" s="275" t="s">
        <v>257</v>
      </c>
    </row>
    <row r="510" spans="1:32" x14ac:dyDescent="0.45">
      <c r="A510" s="286">
        <f t="shared" si="7"/>
        <v>509</v>
      </c>
      <c r="B510" s="286">
        <v>509</v>
      </c>
      <c r="U510" s="275">
        <v>181769837</v>
      </c>
      <c r="V510" s="275" t="s">
        <v>53</v>
      </c>
    </row>
    <row r="511" spans="1:32" ht="31.75" x14ac:dyDescent="0.4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75" x14ac:dyDescent="0.4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4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x14ac:dyDescent="0.45">
      <c r="A514" s="286">
        <f t="shared" si="7"/>
        <v>513</v>
      </c>
      <c r="B514" s="286">
        <v>513</v>
      </c>
      <c r="U514" s="275">
        <v>692275326</v>
      </c>
      <c r="V514" s="275" t="s">
        <v>777</v>
      </c>
    </row>
    <row r="515" spans="1:32" x14ac:dyDescent="0.45">
      <c r="A515" s="286">
        <f t="shared" si="7"/>
        <v>514</v>
      </c>
      <c r="B515" s="286">
        <v>514</v>
      </c>
      <c r="U515" s="275">
        <v>813701399</v>
      </c>
      <c r="V515" s="275" t="s">
        <v>11451</v>
      </c>
    </row>
    <row r="516" spans="1:32" x14ac:dyDescent="0.45">
      <c r="A516" s="286">
        <f t="shared" ref="A516:A579" si="8">A515+1</f>
        <v>515</v>
      </c>
      <c r="B516" s="286">
        <v>515</v>
      </c>
      <c r="U516" s="275">
        <v>698283667</v>
      </c>
      <c r="V516" s="275" t="s">
        <v>11457</v>
      </c>
    </row>
    <row r="517" spans="1:32" x14ac:dyDescent="0.45">
      <c r="A517" s="286">
        <f t="shared" si="8"/>
        <v>516</v>
      </c>
      <c r="B517" s="286">
        <v>516</v>
      </c>
      <c r="U517" s="275">
        <v>834825425</v>
      </c>
      <c r="V517" s="275" t="s">
        <v>11458</v>
      </c>
    </row>
    <row r="518" spans="1:32" ht="31.75" x14ac:dyDescent="0.45">
      <c r="A518" s="286">
        <f t="shared" si="8"/>
        <v>517</v>
      </c>
      <c r="B518" s="286">
        <v>517</v>
      </c>
      <c r="U518" s="275">
        <v>589224449</v>
      </c>
      <c r="V518" s="275" t="s">
        <v>12137</v>
      </c>
    </row>
    <row r="519" spans="1:32" x14ac:dyDescent="0.45">
      <c r="A519" s="286">
        <f t="shared" si="8"/>
        <v>518</v>
      </c>
      <c r="B519" s="286">
        <v>518</v>
      </c>
      <c r="U519" s="275">
        <v>763273112</v>
      </c>
      <c r="V519" s="275" t="s">
        <v>11459</v>
      </c>
    </row>
    <row r="520" spans="1:32" x14ac:dyDescent="0.45">
      <c r="A520" s="286">
        <f t="shared" si="8"/>
        <v>519</v>
      </c>
      <c r="B520" s="286">
        <v>519</v>
      </c>
      <c r="U520" s="275">
        <v>531313956</v>
      </c>
      <c r="V520" s="275" t="s">
        <v>11460</v>
      </c>
    </row>
    <row r="521" spans="1:32" x14ac:dyDescent="0.45">
      <c r="A521" s="286">
        <f t="shared" si="8"/>
        <v>520</v>
      </c>
      <c r="B521" s="286">
        <v>520</v>
      </c>
      <c r="U521" s="275">
        <v>715632875</v>
      </c>
      <c r="V521" s="275" t="s">
        <v>11461</v>
      </c>
    </row>
    <row r="522" spans="1:32" x14ac:dyDescent="0.45">
      <c r="A522" s="286">
        <f t="shared" si="8"/>
        <v>521</v>
      </c>
      <c r="B522" s="286">
        <v>521</v>
      </c>
      <c r="U522" s="275">
        <v>767775934</v>
      </c>
      <c r="V522" s="275" t="s">
        <v>11462</v>
      </c>
    </row>
    <row r="523" spans="1:32" ht="31.75" x14ac:dyDescent="0.45">
      <c r="A523" s="286">
        <f t="shared" si="8"/>
        <v>522</v>
      </c>
      <c r="B523" s="286">
        <v>522</v>
      </c>
      <c r="U523" s="275">
        <v>752948709</v>
      </c>
      <c r="V523" s="275" t="s">
        <v>11463</v>
      </c>
    </row>
    <row r="524" spans="1:32" ht="31.75" x14ac:dyDescent="0.45">
      <c r="A524" s="286">
        <f t="shared" si="8"/>
        <v>523</v>
      </c>
      <c r="B524" s="286">
        <v>523</v>
      </c>
      <c r="U524" s="275">
        <v>570271641</v>
      </c>
      <c r="V524" s="275" t="s">
        <v>11464</v>
      </c>
    </row>
    <row r="525" spans="1:32" ht="47.6" x14ac:dyDescent="0.45">
      <c r="A525" s="286">
        <f t="shared" si="8"/>
        <v>524</v>
      </c>
      <c r="B525" s="286">
        <v>524</v>
      </c>
      <c r="U525" s="275">
        <v>838480167</v>
      </c>
      <c r="V525" s="275" t="s">
        <v>11465</v>
      </c>
    </row>
    <row r="526" spans="1:32" ht="31.75" x14ac:dyDescent="0.45">
      <c r="A526" s="286">
        <f t="shared" si="8"/>
        <v>525</v>
      </c>
      <c r="B526" s="286">
        <v>525</v>
      </c>
      <c r="U526" s="275">
        <v>706927479</v>
      </c>
      <c r="V526" s="275" t="s">
        <v>11466</v>
      </c>
    </row>
    <row r="527" spans="1:32" x14ac:dyDescent="0.45">
      <c r="A527" s="286">
        <f t="shared" si="8"/>
        <v>526</v>
      </c>
      <c r="B527" s="286">
        <v>526</v>
      </c>
      <c r="U527" s="275">
        <v>145191545</v>
      </c>
      <c r="V527" s="275" t="s">
        <v>11928</v>
      </c>
    </row>
    <row r="528" spans="1:32" x14ac:dyDescent="0.45">
      <c r="A528" s="286">
        <f t="shared" si="8"/>
        <v>527</v>
      </c>
      <c r="B528" s="286">
        <v>527</v>
      </c>
      <c r="U528" s="275">
        <v>489380324</v>
      </c>
      <c r="V528" s="275" t="s">
        <v>11929</v>
      </c>
    </row>
    <row r="529" spans="1:32" x14ac:dyDescent="0.45">
      <c r="A529" s="286">
        <f t="shared" si="8"/>
        <v>528</v>
      </c>
      <c r="B529" s="286">
        <v>528</v>
      </c>
      <c r="U529" s="275">
        <v>120264574</v>
      </c>
      <c r="V529" s="275" t="s">
        <v>11930</v>
      </c>
    </row>
    <row r="530" spans="1:32" x14ac:dyDescent="0.45">
      <c r="A530" s="286">
        <f t="shared" si="8"/>
        <v>529</v>
      </c>
      <c r="B530" s="286">
        <v>529</v>
      </c>
      <c r="U530" s="275">
        <v>691714762</v>
      </c>
      <c r="V530" s="275" t="s">
        <v>11931</v>
      </c>
    </row>
    <row r="531" spans="1:32" x14ac:dyDescent="0.45">
      <c r="A531" s="286">
        <f t="shared" si="8"/>
        <v>530</v>
      </c>
      <c r="B531" s="286">
        <v>530</v>
      </c>
      <c r="U531" s="275">
        <v>487512085</v>
      </c>
      <c r="V531" s="275" t="s">
        <v>11932</v>
      </c>
    </row>
    <row r="532" spans="1:32" ht="31.75" x14ac:dyDescent="0.45">
      <c r="A532" s="286">
        <f t="shared" si="8"/>
        <v>531</v>
      </c>
      <c r="B532" s="286">
        <v>531</v>
      </c>
      <c r="U532" s="275">
        <v>983848564</v>
      </c>
      <c r="V532" s="275" t="s">
        <v>11933</v>
      </c>
    </row>
    <row r="533" spans="1:32" x14ac:dyDescent="0.45">
      <c r="A533" s="286">
        <f t="shared" si="8"/>
        <v>532</v>
      </c>
      <c r="B533" s="286">
        <v>532</v>
      </c>
      <c r="U533" s="275">
        <v>261931804</v>
      </c>
      <c r="V533" s="275" t="s">
        <v>11934</v>
      </c>
    </row>
    <row r="534" spans="1:32" x14ac:dyDescent="0.45">
      <c r="A534" s="286">
        <f t="shared" si="8"/>
        <v>533</v>
      </c>
      <c r="B534" s="286">
        <v>533</v>
      </c>
      <c r="U534" s="275">
        <v>665277300</v>
      </c>
      <c r="V534" s="275" t="s">
        <v>11935</v>
      </c>
    </row>
    <row r="535" spans="1:32" ht="31.75" x14ac:dyDescent="0.45">
      <c r="A535" s="286">
        <f t="shared" si="8"/>
        <v>534</v>
      </c>
      <c r="B535" s="286">
        <v>534</v>
      </c>
      <c r="U535" s="275">
        <v>467088902</v>
      </c>
      <c r="V535" s="275" t="s">
        <v>11936</v>
      </c>
    </row>
    <row r="536" spans="1:32" ht="111" x14ac:dyDescent="0.4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11" x14ac:dyDescent="0.4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4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4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4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5" customHeight="1" x14ac:dyDescent="0.4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75" x14ac:dyDescent="0.4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x14ac:dyDescent="0.45">
      <c r="A543" s="286">
        <f t="shared" si="8"/>
        <v>542</v>
      </c>
      <c r="B543" s="286">
        <v>542</v>
      </c>
      <c r="U543" s="275">
        <v>353358909</v>
      </c>
      <c r="V543" s="275" t="s">
        <v>125</v>
      </c>
    </row>
    <row r="544" spans="1:32" ht="31.75" x14ac:dyDescent="0.4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x14ac:dyDescent="0.45">
      <c r="A545" s="286">
        <f t="shared" si="8"/>
        <v>544</v>
      </c>
      <c r="B545" s="286">
        <v>544</v>
      </c>
      <c r="U545" s="275">
        <v>353358909</v>
      </c>
      <c r="V545" s="275" t="s">
        <v>125</v>
      </c>
    </row>
    <row r="546" spans="1:32" ht="31.75" x14ac:dyDescent="0.4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x14ac:dyDescent="0.45">
      <c r="A547" s="286">
        <f t="shared" si="8"/>
        <v>546</v>
      </c>
      <c r="B547" s="286">
        <v>546</v>
      </c>
      <c r="U547" s="275">
        <v>353358909</v>
      </c>
      <c r="V547" s="275" t="s">
        <v>125</v>
      </c>
    </row>
    <row r="548" spans="1:32" ht="54" customHeight="1" x14ac:dyDescent="0.4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4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x14ac:dyDescent="0.45">
      <c r="A550" s="286">
        <f t="shared" si="8"/>
        <v>549</v>
      </c>
      <c r="B550" s="286">
        <v>549</v>
      </c>
      <c r="U550" s="275">
        <v>353358909</v>
      </c>
      <c r="V550" s="275" t="s">
        <v>125</v>
      </c>
    </row>
    <row r="551" spans="1:32" ht="54" customHeight="1" x14ac:dyDescent="0.4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x14ac:dyDescent="0.45">
      <c r="A552" s="286">
        <f t="shared" si="8"/>
        <v>551</v>
      </c>
      <c r="B552" s="286">
        <v>551</v>
      </c>
      <c r="U552" s="275">
        <v>149772928</v>
      </c>
      <c r="V552" s="275" t="s">
        <v>805</v>
      </c>
    </row>
    <row r="553" spans="1:32" ht="51.55" customHeight="1" x14ac:dyDescent="0.4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7.6" x14ac:dyDescent="0.4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x14ac:dyDescent="0.45">
      <c r="A555" s="286">
        <f t="shared" si="8"/>
        <v>554</v>
      </c>
      <c r="B555" s="286">
        <v>554</v>
      </c>
      <c r="U555" s="275">
        <v>353358909</v>
      </c>
      <c r="V555" s="275" t="s">
        <v>306</v>
      </c>
    </row>
    <row r="556" spans="1:32" ht="55" customHeight="1" x14ac:dyDescent="0.4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05" customHeight="1" x14ac:dyDescent="0.4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x14ac:dyDescent="0.45">
      <c r="A558" s="286">
        <f t="shared" si="8"/>
        <v>557</v>
      </c>
      <c r="B558" s="286">
        <v>557</v>
      </c>
      <c r="U558" s="275">
        <v>353358909</v>
      </c>
      <c r="V558" s="275" t="s">
        <v>125</v>
      </c>
    </row>
    <row r="559" spans="1:32" ht="53.05" customHeight="1" x14ac:dyDescent="0.4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7.6" x14ac:dyDescent="0.4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3.45" x14ac:dyDescent="0.4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79.3" x14ac:dyDescent="0.4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x14ac:dyDescent="0.45">
      <c r="A563" s="286">
        <f t="shared" si="8"/>
        <v>562</v>
      </c>
      <c r="B563" s="286">
        <v>562</v>
      </c>
      <c r="U563" s="275">
        <v>353358909</v>
      </c>
      <c r="V563" s="275" t="s">
        <v>306</v>
      </c>
    </row>
    <row r="564" spans="1:32" ht="63.45" x14ac:dyDescent="0.4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3.45" x14ac:dyDescent="0.4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5.15" x14ac:dyDescent="0.4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x14ac:dyDescent="0.45">
      <c r="A567" s="286">
        <f t="shared" si="8"/>
        <v>566</v>
      </c>
      <c r="B567" s="286">
        <v>566</v>
      </c>
      <c r="U567" s="275">
        <v>353358909</v>
      </c>
      <c r="V567" s="275" t="s">
        <v>306</v>
      </c>
    </row>
    <row r="568" spans="1:32" ht="63.45" x14ac:dyDescent="0.4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11" x14ac:dyDescent="0.4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3.45" x14ac:dyDescent="0.4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x14ac:dyDescent="0.45">
      <c r="A571" s="286">
        <f t="shared" si="8"/>
        <v>570</v>
      </c>
      <c r="B571" s="286">
        <v>570</v>
      </c>
      <c r="U571" s="275">
        <v>615768760</v>
      </c>
      <c r="V571" s="275" t="s">
        <v>854</v>
      </c>
    </row>
    <row r="572" spans="1:32" x14ac:dyDescent="0.45">
      <c r="A572" s="286">
        <f t="shared" si="8"/>
        <v>571</v>
      </c>
      <c r="B572" s="286">
        <v>571</v>
      </c>
      <c r="U572" s="275">
        <v>231311385</v>
      </c>
      <c r="V572" s="275" t="s">
        <v>748</v>
      </c>
    </row>
    <row r="573" spans="1:32" ht="63.45" x14ac:dyDescent="0.4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3.45" x14ac:dyDescent="0.4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7.6" x14ac:dyDescent="0.4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3.45" x14ac:dyDescent="0.4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x14ac:dyDescent="0.45">
      <c r="A577" s="286">
        <f t="shared" si="8"/>
        <v>576</v>
      </c>
      <c r="B577" s="286">
        <v>576</v>
      </c>
      <c r="U577" s="275">
        <v>615768760</v>
      </c>
      <c r="V577" s="275" t="s">
        <v>747</v>
      </c>
    </row>
    <row r="578" spans="1:32" x14ac:dyDescent="0.45">
      <c r="A578" s="286">
        <f t="shared" si="8"/>
        <v>577</v>
      </c>
      <c r="B578" s="286">
        <v>577</v>
      </c>
      <c r="U578" s="275">
        <v>231311385</v>
      </c>
      <c r="V578" s="275" t="s">
        <v>748</v>
      </c>
    </row>
    <row r="579" spans="1:32" ht="79.3" x14ac:dyDescent="0.4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3.45" x14ac:dyDescent="0.4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3.45" x14ac:dyDescent="0.4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x14ac:dyDescent="0.45">
      <c r="A582" s="286">
        <f t="shared" si="9"/>
        <v>581</v>
      </c>
      <c r="B582" s="286">
        <v>581</v>
      </c>
      <c r="U582" s="275">
        <v>615768760</v>
      </c>
      <c r="V582" s="275" t="s">
        <v>747</v>
      </c>
    </row>
    <row r="583" spans="1:32" x14ac:dyDescent="0.45">
      <c r="A583" s="286">
        <f t="shared" si="9"/>
        <v>582</v>
      </c>
      <c r="B583" s="286">
        <v>582</v>
      </c>
      <c r="U583" s="275">
        <v>231311385</v>
      </c>
      <c r="V583" s="275" t="s">
        <v>748</v>
      </c>
    </row>
    <row r="584" spans="1:32" ht="63.45" x14ac:dyDescent="0.4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3.45" x14ac:dyDescent="0.4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3.45" x14ac:dyDescent="0.4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x14ac:dyDescent="0.45">
      <c r="A587" s="286">
        <f t="shared" si="9"/>
        <v>586</v>
      </c>
      <c r="B587" s="286">
        <v>586</v>
      </c>
      <c r="U587" s="275">
        <v>615768760</v>
      </c>
      <c r="V587" s="275" t="s">
        <v>747</v>
      </c>
    </row>
    <row r="588" spans="1:32" x14ac:dyDescent="0.45">
      <c r="A588" s="286">
        <f t="shared" si="9"/>
        <v>587</v>
      </c>
      <c r="B588" s="286">
        <v>587</v>
      </c>
      <c r="U588" s="275">
        <v>231311385</v>
      </c>
      <c r="V588" s="275" t="s">
        <v>748</v>
      </c>
    </row>
    <row r="589" spans="1:32" ht="63.45" x14ac:dyDescent="0.4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4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9.3" x14ac:dyDescent="0.4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x14ac:dyDescent="0.45">
      <c r="A592" s="286">
        <f t="shared" si="9"/>
        <v>591</v>
      </c>
      <c r="B592" s="286">
        <v>591</v>
      </c>
      <c r="U592" s="275">
        <v>353358909</v>
      </c>
      <c r="V592" s="275" t="s">
        <v>306</v>
      </c>
    </row>
    <row r="593" spans="1:34" ht="79.3" x14ac:dyDescent="0.4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x14ac:dyDescent="0.45">
      <c r="A594" s="286">
        <f t="shared" si="9"/>
        <v>593</v>
      </c>
      <c r="B594" s="286">
        <v>593</v>
      </c>
      <c r="U594" s="275">
        <v>353358909</v>
      </c>
      <c r="V594" s="275" t="s">
        <v>306</v>
      </c>
    </row>
    <row r="595" spans="1:34" ht="79.3" x14ac:dyDescent="0.4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x14ac:dyDescent="0.45">
      <c r="A596" s="286">
        <f t="shared" si="9"/>
        <v>595</v>
      </c>
      <c r="B596" s="286">
        <v>595</v>
      </c>
      <c r="U596" s="275">
        <v>353358909</v>
      </c>
      <c r="V596" s="275" t="s">
        <v>125</v>
      </c>
    </row>
    <row r="597" spans="1:34" ht="63.45" x14ac:dyDescent="0.4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x14ac:dyDescent="0.45">
      <c r="A598" s="286">
        <f t="shared" si="9"/>
        <v>597</v>
      </c>
      <c r="B598" s="286">
        <v>597</v>
      </c>
      <c r="U598" s="275">
        <v>353358909</v>
      </c>
      <c r="V598" s="275" t="s">
        <v>306</v>
      </c>
    </row>
    <row r="599" spans="1:34" ht="126.9" x14ac:dyDescent="0.4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x14ac:dyDescent="0.45">
      <c r="A600" s="286">
        <f t="shared" si="9"/>
        <v>599</v>
      </c>
      <c r="B600" s="286">
        <v>599</v>
      </c>
      <c r="U600" s="275">
        <v>496823485</v>
      </c>
      <c r="V600" s="275" t="s">
        <v>588</v>
      </c>
    </row>
    <row r="601" spans="1:34" x14ac:dyDescent="0.45">
      <c r="A601" s="286">
        <f t="shared" si="9"/>
        <v>600</v>
      </c>
      <c r="B601" s="286">
        <v>600</v>
      </c>
      <c r="U601" s="275">
        <v>650465111</v>
      </c>
      <c r="V601" s="275" t="s">
        <v>589</v>
      </c>
    </row>
    <row r="602" spans="1:34" x14ac:dyDescent="0.45">
      <c r="A602" s="286">
        <f t="shared" si="9"/>
        <v>601</v>
      </c>
      <c r="B602" s="286">
        <v>601</v>
      </c>
      <c r="U602" s="275">
        <v>303552867</v>
      </c>
      <c r="V602" s="275" t="s">
        <v>590</v>
      </c>
    </row>
    <row r="603" spans="1:34" ht="342" customHeight="1" x14ac:dyDescent="0.4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x14ac:dyDescent="0.45">
      <c r="A604" s="286">
        <f t="shared" si="9"/>
        <v>603</v>
      </c>
      <c r="B604" s="286">
        <v>603</v>
      </c>
      <c r="U604" s="275">
        <v>353358909</v>
      </c>
      <c r="V604" s="275" t="s">
        <v>125</v>
      </c>
    </row>
    <row r="605" spans="1:34" ht="111" x14ac:dyDescent="0.4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22" x14ac:dyDescent="0.4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x14ac:dyDescent="0.45">
      <c r="A607" s="286">
        <f t="shared" si="9"/>
        <v>606</v>
      </c>
      <c r="B607" s="286">
        <v>606</v>
      </c>
      <c r="U607" s="275">
        <v>353358909</v>
      </c>
      <c r="V607" s="275" t="s">
        <v>125</v>
      </c>
    </row>
    <row r="608" spans="1:34" ht="222" x14ac:dyDescent="0.4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13417</v>
      </c>
      <c r="S608" s="275" t="s">
        <v>32</v>
      </c>
      <c r="T608" s="275">
        <v>1</v>
      </c>
      <c r="U608" s="275">
        <v>104430631</v>
      </c>
      <c r="V608" s="275" t="s">
        <v>123</v>
      </c>
      <c r="X608" s="275" t="s">
        <v>25</v>
      </c>
      <c r="Y608" s="275" t="s">
        <v>26</v>
      </c>
      <c r="Z608" s="275" t="s">
        <v>13418</v>
      </c>
      <c r="AB608" s="275" t="s">
        <v>860</v>
      </c>
      <c r="AC608" s="275" t="s">
        <v>26</v>
      </c>
      <c r="AD608" s="275" t="s">
        <v>25</v>
      </c>
      <c r="AE608" s="285">
        <v>45079</v>
      </c>
      <c r="AF608" s="285" t="s">
        <v>12921</v>
      </c>
    </row>
    <row r="609" spans="1:34" x14ac:dyDescent="0.45">
      <c r="A609" s="286">
        <f t="shared" si="9"/>
        <v>608</v>
      </c>
      <c r="B609" s="286">
        <v>608</v>
      </c>
      <c r="U609" s="275">
        <v>353358909</v>
      </c>
      <c r="V609" s="275" t="s">
        <v>125</v>
      </c>
    </row>
    <row r="610" spans="1:34" ht="222" x14ac:dyDescent="0.4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22" x14ac:dyDescent="0.4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13421</v>
      </c>
      <c r="AB611" s="275" t="s">
        <v>860</v>
      </c>
      <c r="AC611" s="275" t="s">
        <v>26</v>
      </c>
      <c r="AD611" s="275" t="s">
        <v>25</v>
      </c>
      <c r="AE611" s="285">
        <v>45079</v>
      </c>
      <c r="AF611" s="285" t="s">
        <v>12923</v>
      </c>
    </row>
    <row r="612" spans="1:34" x14ac:dyDescent="0.45">
      <c r="A612" s="286">
        <f t="shared" si="9"/>
        <v>611</v>
      </c>
      <c r="B612" s="286">
        <v>611</v>
      </c>
      <c r="U612" s="275">
        <v>353358909</v>
      </c>
      <c r="V612" s="275" t="s">
        <v>125</v>
      </c>
    </row>
    <row r="613" spans="1:34" ht="222" x14ac:dyDescent="0.4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8.6" x14ac:dyDescent="0.4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13416</v>
      </c>
      <c r="S614" s="275" t="s">
        <v>93</v>
      </c>
      <c r="T614" s="275">
        <v>40</v>
      </c>
      <c r="V614" s="275" t="s">
        <v>11332</v>
      </c>
      <c r="X614" s="275" t="s">
        <v>10481</v>
      </c>
      <c r="Y614" s="275" t="s">
        <v>26</v>
      </c>
      <c r="Z614" s="275" t="s">
        <v>13589</v>
      </c>
      <c r="AA614" s="275" t="s">
        <v>13588</v>
      </c>
      <c r="AB614" s="275" t="s">
        <v>866</v>
      </c>
      <c r="AC614" s="275" t="s">
        <v>26</v>
      </c>
      <c r="AD614" s="275" t="s">
        <v>26</v>
      </c>
      <c r="AE614" s="285">
        <v>45079</v>
      </c>
      <c r="AF614" s="285" t="s">
        <v>12925</v>
      </c>
      <c r="AH614" s="275" t="s">
        <v>11329</v>
      </c>
    </row>
    <row r="615" spans="1:34" ht="222" x14ac:dyDescent="0.4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22" x14ac:dyDescent="0.4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x14ac:dyDescent="0.45">
      <c r="A617" s="286">
        <f t="shared" si="9"/>
        <v>616</v>
      </c>
      <c r="B617" s="286">
        <v>616</v>
      </c>
      <c r="U617" s="275">
        <v>353358909</v>
      </c>
      <c r="V617" s="275" t="s">
        <v>306</v>
      </c>
    </row>
    <row r="618" spans="1:34" ht="47.6" x14ac:dyDescent="0.4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79.3" x14ac:dyDescent="0.4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x14ac:dyDescent="0.45">
      <c r="A620" s="286">
        <f t="shared" si="9"/>
        <v>619</v>
      </c>
      <c r="B620" s="286">
        <v>619</v>
      </c>
      <c r="U620" s="275">
        <v>353358909</v>
      </c>
      <c r="V620" s="275" t="s">
        <v>306</v>
      </c>
    </row>
    <row r="621" spans="1:34" ht="63.45" x14ac:dyDescent="0.4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x14ac:dyDescent="0.45">
      <c r="A622" s="286">
        <f t="shared" si="9"/>
        <v>621</v>
      </c>
      <c r="B622" s="286">
        <v>621</v>
      </c>
      <c r="U622" s="275">
        <v>353358909</v>
      </c>
      <c r="V622" s="275" t="s">
        <v>125</v>
      </c>
    </row>
    <row r="623" spans="1:34" ht="63.45" x14ac:dyDescent="0.4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x14ac:dyDescent="0.45">
      <c r="A624" s="286">
        <f t="shared" si="9"/>
        <v>623</v>
      </c>
      <c r="B624" s="286">
        <v>623</v>
      </c>
      <c r="U624" s="275">
        <v>353358909</v>
      </c>
      <c r="V624" s="275" t="s">
        <v>125</v>
      </c>
    </row>
    <row r="625" spans="1:32" ht="63.45" x14ac:dyDescent="0.4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x14ac:dyDescent="0.45">
      <c r="A626" s="286">
        <f t="shared" si="9"/>
        <v>625</v>
      </c>
      <c r="B626" s="286">
        <v>625</v>
      </c>
      <c r="U626" s="275">
        <v>353358909</v>
      </c>
      <c r="V626" s="275" t="s">
        <v>125</v>
      </c>
    </row>
    <row r="627" spans="1:32" ht="63.45" x14ac:dyDescent="0.4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x14ac:dyDescent="0.45">
      <c r="A628" s="286">
        <f t="shared" si="9"/>
        <v>627</v>
      </c>
      <c r="B628" s="286">
        <v>627</v>
      </c>
      <c r="U628" s="275">
        <v>353358909</v>
      </c>
      <c r="V628" s="275" t="s">
        <v>125</v>
      </c>
    </row>
    <row r="629" spans="1:32" ht="63.45" x14ac:dyDescent="0.4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x14ac:dyDescent="0.45">
      <c r="A630" s="286">
        <f t="shared" si="9"/>
        <v>629</v>
      </c>
      <c r="B630" s="286">
        <v>629</v>
      </c>
      <c r="U630" s="275">
        <v>353358909</v>
      </c>
      <c r="V630" s="275" t="s">
        <v>125</v>
      </c>
    </row>
    <row r="631" spans="1:32" ht="63.45" x14ac:dyDescent="0.4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x14ac:dyDescent="0.45">
      <c r="A632" s="286">
        <f t="shared" si="9"/>
        <v>631</v>
      </c>
      <c r="B632" s="286">
        <v>631</v>
      </c>
      <c r="U632" s="275">
        <v>353358909</v>
      </c>
      <c r="V632" s="275" t="s">
        <v>125</v>
      </c>
    </row>
    <row r="633" spans="1:32" ht="63.45" x14ac:dyDescent="0.4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x14ac:dyDescent="0.45">
      <c r="A634" s="286">
        <f t="shared" si="9"/>
        <v>633</v>
      </c>
      <c r="B634" s="286">
        <v>633</v>
      </c>
      <c r="U634" s="275">
        <v>353358909</v>
      </c>
      <c r="V634" s="275" t="s">
        <v>125</v>
      </c>
    </row>
    <row r="635" spans="1:32" ht="49" customHeight="1" x14ac:dyDescent="0.4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13428</v>
      </c>
      <c r="P635" s="275" t="s">
        <v>13428</v>
      </c>
      <c r="Q635" s="275" t="s">
        <v>13429</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45">
      <c r="A636" s="286">
        <f t="shared" si="9"/>
        <v>635</v>
      </c>
      <c r="B636" s="286">
        <v>635</v>
      </c>
      <c r="U636" s="275">
        <v>353358909</v>
      </c>
      <c r="V636" s="275" t="s">
        <v>125</v>
      </c>
    </row>
    <row r="637" spans="1:32" ht="53.05" customHeight="1" x14ac:dyDescent="0.45">
      <c r="A637" s="286">
        <f t="shared" si="9"/>
        <v>636</v>
      </c>
      <c r="B637" s="286">
        <v>636</v>
      </c>
      <c r="C637" s="275">
        <v>237817859</v>
      </c>
      <c r="D637" s="275" t="s">
        <v>946</v>
      </c>
      <c r="E637" s="275">
        <v>861315814</v>
      </c>
      <c r="F637" s="275" t="s">
        <v>976</v>
      </c>
      <c r="K637" s="328" t="s">
        <v>11488</v>
      </c>
      <c r="M637" s="275">
        <v>747647081</v>
      </c>
      <c r="N637" s="275" t="s">
        <v>13430</v>
      </c>
      <c r="P637" s="275" t="s">
        <v>13430</v>
      </c>
      <c r="Q637" s="275" t="s">
        <v>13431</v>
      </c>
      <c r="S637" s="275" t="s">
        <v>23</v>
      </c>
      <c r="T637" s="275">
        <v>24</v>
      </c>
      <c r="V637" s="275" t="s">
        <v>24</v>
      </c>
      <c r="X637" s="275" t="s">
        <v>13432</v>
      </c>
      <c r="Y637" s="275" t="s">
        <v>26</v>
      </c>
      <c r="Z637" s="275" t="s">
        <v>981</v>
      </c>
      <c r="AB637" s="275" t="s">
        <v>982</v>
      </c>
      <c r="AC637" s="275" t="s">
        <v>26</v>
      </c>
      <c r="AD637" s="275" t="s">
        <v>26</v>
      </c>
      <c r="AE637" s="285">
        <v>45082</v>
      </c>
      <c r="AF637" s="285" t="s">
        <v>12988</v>
      </c>
    </row>
    <row r="638" spans="1:32" ht="55" customHeight="1" x14ac:dyDescent="0.4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4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5" customHeight="1" x14ac:dyDescent="0.4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05" customHeight="1" x14ac:dyDescent="0.4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4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7.6" x14ac:dyDescent="0.4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7.6" x14ac:dyDescent="0.4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7.6" x14ac:dyDescent="0.4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45">
      <c r="A646" s="286">
        <f t="shared" si="10"/>
        <v>645</v>
      </c>
      <c r="B646" s="286">
        <v>645</v>
      </c>
      <c r="U646" s="275">
        <v>353358909</v>
      </c>
      <c r="V646" s="275" t="s">
        <v>125</v>
      </c>
    </row>
    <row r="647" spans="1:33" ht="79.3" x14ac:dyDescent="0.4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x14ac:dyDescent="0.45">
      <c r="A648" s="286">
        <f t="shared" si="10"/>
        <v>647</v>
      </c>
      <c r="B648" s="286">
        <v>647</v>
      </c>
      <c r="U648" s="275">
        <v>353358909</v>
      </c>
      <c r="V648" s="275" t="s">
        <v>125</v>
      </c>
    </row>
    <row r="649" spans="1:33" ht="54" customHeight="1" x14ac:dyDescent="0.4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45">
      <c r="A650" s="286">
        <f t="shared" si="10"/>
        <v>649</v>
      </c>
      <c r="B650" s="286">
        <v>649</v>
      </c>
      <c r="U650" s="275">
        <v>567590935</v>
      </c>
      <c r="V650" s="275" t="s">
        <v>1030</v>
      </c>
      <c r="AA650" s="275" t="s">
        <v>1031</v>
      </c>
    </row>
    <row r="651" spans="1:33" ht="51.55" customHeight="1" x14ac:dyDescent="0.45">
      <c r="A651" s="286">
        <f t="shared" si="10"/>
        <v>650</v>
      </c>
      <c r="B651" s="286">
        <v>650</v>
      </c>
      <c r="U651" s="275">
        <v>121454001</v>
      </c>
      <c r="V651" s="275" t="s">
        <v>1032</v>
      </c>
      <c r="AA651" s="275" t="s">
        <v>1033</v>
      </c>
    </row>
    <row r="652" spans="1:33" ht="52.5" customHeight="1" x14ac:dyDescent="0.4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7.6" x14ac:dyDescent="0.4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7.6" x14ac:dyDescent="0.4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7.6" x14ac:dyDescent="0.4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5.15" x14ac:dyDescent="0.4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x14ac:dyDescent="0.45">
      <c r="A657" s="286">
        <f t="shared" si="10"/>
        <v>656</v>
      </c>
      <c r="B657" s="286">
        <v>656</v>
      </c>
      <c r="U657" s="275">
        <v>255907182</v>
      </c>
      <c r="V657" s="275" t="s">
        <v>330</v>
      </c>
    </row>
    <row r="658" spans="1:32" x14ac:dyDescent="0.45">
      <c r="A658" s="286">
        <f t="shared" si="10"/>
        <v>657</v>
      </c>
      <c r="B658" s="286">
        <v>657</v>
      </c>
      <c r="U658" s="275">
        <v>226924545</v>
      </c>
      <c r="V658" s="275" t="s">
        <v>331</v>
      </c>
    </row>
    <row r="659" spans="1:32" x14ac:dyDescent="0.45">
      <c r="A659" s="286">
        <f t="shared" si="10"/>
        <v>658</v>
      </c>
      <c r="B659" s="286">
        <v>658</v>
      </c>
      <c r="U659" s="275">
        <v>270793412</v>
      </c>
      <c r="V659" s="275" t="s">
        <v>332</v>
      </c>
    </row>
    <row r="660" spans="1:32" x14ac:dyDescent="0.45">
      <c r="A660" s="286">
        <f t="shared" si="10"/>
        <v>659</v>
      </c>
      <c r="B660" s="286">
        <v>659</v>
      </c>
      <c r="U660" s="275">
        <v>959021713</v>
      </c>
      <c r="V660" s="275" t="s">
        <v>333</v>
      </c>
    </row>
    <row r="661" spans="1:32" x14ac:dyDescent="0.45">
      <c r="A661" s="286">
        <f t="shared" si="10"/>
        <v>660</v>
      </c>
      <c r="B661" s="286">
        <v>660</v>
      </c>
      <c r="U661" s="275">
        <v>643664527</v>
      </c>
      <c r="V661" s="275" t="s">
        <v>334</v>
      </c>
    </row>
    <row r="662" spans="1:32" x14ac:dyDescent="0.45">
      <c r="A662" s="286">
        <f t="shared" si="10"/>
        <v>661</v>
      </c>
      <c r="B662" s="286">
        <v>661</v>
      </c>
      <c r="U662" s="275">
        <v>537892528</v>
      </c>
      <c r="V662" s="275" t="s">
        <v>335</v>
      </c>
    </row>
    <row r="663" spans="1:32" ht="95.15" x14ac:dyDescent="0.4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x14ac:dyDescent="0.45">
      <c r="A664" s="286">
        <f t="shared" si="10"/>
        <v>663</v>
      </c>
      <c r="B664" s="286">
        <v>663</v>
      </c>
    </row>
    <row r="665" spans="1:32" x14ac:dyDescent="0.45">
      <c r="A665" s="286">
        <f t="shared" si="10"/>
        <v>664</v>
      </c>
      <c r="B665" s="286">
        <v>664</v>
      </c>
      <c r="U665" s="275">
        <v>353358909</v>
      </c>
      <c r="V665" s="275" t="s">
        <v>125</v>
      </c>
    </row>
    <row r="666" spans="1:32" ht="95.15" x14ac:dyDescent="0.4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7.6" x14ac:dyDescent="0.45">
      <c r="A667" s="286">
        <f t="shared" si="10"/>
        <v>666</v>
      </c>
      <c r="B667" s="286">
        <v>666</v>
      </c>
      <c r="U667" s="275">
        <v>658808644</v>
      </c>
      <c r="V667" s="275" t="s">
        <v>1051</v>
      </c>
    </row>
    <row r="668" spans="1:32" ht="47.6" x14ac:dyDescent="0.45">
      <c r="A668" s="286">
        <f t="shared" si="10"/>
        <v>667</v>
      </c>
      <c r="B668" s="286">
        <v>667</v>
      </c>
      <c r="U668" s="275">
        <v>745366882</v>
      </c>
      <c r="V668" s="275" t="s">
        <v>1052</v>
      </c>
    </row>
    <row r="669" spans="1:32" ht="47.6" x14ac:dyDescent="0.45">
      <c r="A669" s="286">
        <f t="shared" si="10"/>
        <v>668</v>
      </c>
      <c r="B669" s="286">
        <v>668</v>
      </c>
      <c r="U669" s="275">
        <v>786757575</v>
      </c>
      <c r="V669" s="275" t="s">
        <v>1053</v>
      </c>
    </row>
    <row r="670" spans="1:32" x14ac:dyDescent="0.45">
      <c r="A670" s="286">
        <f t="shared" si="10"/>
        <v>669</v>
      </c>
      <c r="B670" s="286">
        <v>669</v>
      </c>
      <c r="U670" s="275">
        <v>847056701</v>
      </c>
      <c r="V670" s="275" t="s">
        <v>1054</v>
      </c>
    </row>
    <row r="671" spans="1:32" x14ac:dyDescent="0.45">
      <c r="A671" s="286">
        <f t="shared" si="10"/>
        <v>670</v>
      </c>
      <c r="B671" s="286">
        <v>670</v>
      </c>
      <c r="U671" s="275">
        <v>807835037</v>
      </c>
      <c r="V671" s="275" t="s">
        <v>1055</v>
      </c>
    </row>
    <row r="672" spans="1:32" ht="79.3" x14ac:dyDescent="0.4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95.15" x14ac:dyDescent="0.4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7.6" x14ac:dyDescent="0.45">
      <c r="A674" s="286">
        <f t="shared" si="10"/>
        <v>673</v>
      </c>
      <c r="B674" s="286">
        <v>673</v>
      </c>
      <c r="U674" s="275">
        <v>658808644</v>
      </c>
      <c r="V674" s="275" t="s">
        <v>1051</v>
      </c>
    </row>
    <row r="675" spans="1:32" ht="47.6" x14ac:dyDescent="0.45">
      <c r="A675" s="286">
        <f t="shared" si="10"/>
        <v>674</v>
      </c>
      <c r="B675" s="286">
        <v>674</v>
      </c>
      <c r="U675" s="275">
        <v>745366882</v>
      </c>
      <c r="V675" s="275" t="s">
        <v>1052</v>
      </c>
    </row>
    <row r="676" spans="1:32" ht="47.6" x14ac:dyDescent="0.45">
      <c r="A676" s="286">
        <f t="shared" si="10"/>
        <v>675</v>
      </c>
      <c r="B676" s="286">
        <v>675</v>
      </c>
      <c r="U676" s="275">
        <v>786757575</v>
      </c>
      <c r="V676" s="275" t="s">
        <v>1053</v>
      </c>
      <c r="AF676" s="268"/>
    </row>
    <row r="677" spans="1:32" x14ac:dyDescent="0.45">
      <c r="A677" s="286">
        <f t="shared" si="10"/>
        <v>676</v>
      </c>
      <c r="B677" s="286">
        <v>676</v>
      </c>
      <c r="U677" s="275">
        <v>847056701</v>
      </c>
      <c r="V677" s="275" t="s">
        <v>1054</v>
      </c>
    </row>
    <row r="678" spans="1:32" x14ac:dyDescent="0.45">
      <c r="A678" s="286">
        <f t="shared" si="10"/>
        <v>677</v>
      </c>
      <c r="B678" s="286">
        <v>677</v>
      </c>
      <c r="U678" s="275">
        <v>807835037</v>
      </c>
      <c r="V678" s="275" t="s">
        <v>1055</v>
      </c>
    </row>
    <row r="679" spans="1:32" ht="79.3" x14ac:dyDescent="0.4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95.15" x14ac:dyDescent="0.4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7.6" x14ac:dyDescent="0.45">
      <c r="A681" s="286">
        <f t="shared" si="10"/>
        <v>680</v>
      </c>
      <c r="B681" s="286">
        <v>680</v>
      </c>
      <c r="U681" s="275">
        <v>658808644</v>
      </c>
      <c r="V681" s="275" t="s">
        <v>1051</v>
      </c>
    </row>
    <row r="682" spans="1:32" ht="47.6" x14ac:dyDescent="0.45">
      <c r="A682" s="286">
        <f t="shared" si="10"/>
        <v>681</v>
      </c>
      <c r="B682" s="286">
        <v>681</v>
      </c>
      <c r="U682" s="275">
        <v>745366882</v>
      </c>
      <c r="V682" s="275" t="s">
        <v>1052</v>
      </c>
    </row>
    <row r="683" spans="1:32" ht="47.6" x14ac:dyDescent="0.45">
      <c r="A683" s="286">
        <f t="shared" si="10"/>
        <v>682</v>
      </c>
      <c r="B683" s="286">
        <v>682</v>
      </c>
      <c r="U683" s="275">
        <v>786757575</v>
      </c>
      <c r="V683" s="275" t="s">
        <v>1053</v>
      </c>
    </row>
    <row r="684" spans="1:32" x14ac:dyDescent="0.45">
      <c r="A684" s="286">
        <f t="shared" si="10"/>
        <v>683</v>
      </c>
      <c r="B684" s="286">
        <v>683</v>
      </c>
      <c r="U684" s="275">
        <v>847056701</v>
      </c>
      <c r="V684" s="275" t="s">
        <v>1054</v>
      </c>
    </row>
    <row r="685" spans="1:32" x14ac:dyDescent="0.45">
      <c r="A685" s="286">
        <f t="shared" si="10"/>
        <v>684</v>
      </c>
      <c r="B685" s="286">
        <v>684</v>
      </c>
      <c r="U685" s="275">
        <v>807835037</v>
      </c>
      <c r="V685" s="275" t="s">
        <v>1055</v>
      </c>
    </row>
    <row r="686" spans="1:32" ht="79.3" x14ac:dyDescent="0.4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95.15" x14ac:dyDescent="0.4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7.6" x14ac:dyDescent="0.45">
      <c r="A688" s="286">
        <f t="shared" si="10"/>
        <v>687</v>
      </c>
      <c r="B688" s="286">
        <v>687</v>
      </c>
      <c r="U688" s="275">
        <v>658808644</v>
      </c>
      <c r="V688" s="275" t="s">
        <v>1051</v>
      </c>
    </row>
    <row r="689" spans="1:32" ht="47.6" x14ac:dyDescent="0.45">
      <c r="A689" s="286">
        <f t="shared" si="10"/>
        <v>688</v>
      </c>
      <c r="B689" s="286">
        <v>688</v>
      </c>
      <c r="U689" s="275">
        <v>745366882</v>
      </c>
      <c r="V689" s="275" t="s">
        <v>1052</v>
      </c>
    </row>
    <row r="690" spans="1:32" ht="47.6" x14ac:dyDescent="0.45">
      <c r="A690" s="286">
        <f t="shared" si="10"/>
        <v>689</v>
      </c>
      <c r="B690" s="286">
        <v>689</v>
      </c>
      <c r="U690" s="275">
        <v>786757575</v>
      </c>
      <c r="V690" s="275" t="s">
        <v>1053</v>
      </c>
    </row>
    <row r="691" spans="1:32" x14ac:dyDescent="0.45">
      <c r="A691" s="286">
        <f t="shared" si="10"/>
        <v>690</v>
      </c>
      <c r="B691" s="286">
        <v>690</v>
      </c>
      <c r="U691" s="275">
        <v>847056701</v>
      </c>
      <c r="V691" s="275" t="s">
        <v>1054</v>
      </c>
    </row>
    <row r="692" spans="1:32" x14ac:dyDescent="0.45">
      <c r="A692" s="286">
        <f t="shared" si="10"/>
        <v>691</v>
      </c>
      <c r="B692" s="286">
        <v>691</v>
      </c>
      <c r="U692" s="275">
        <v>807835037</v>
      </c>
      <c r="V692" s="275" t="s">
        <v>1055</v>
      </c>
    </row>
    <row r="693" spans="1:32" ht="79.3" x14ac:dyDescent="0.4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95.15" x14ac:dyDescent="0.4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7.6" x14ac:dyDescent="0.45">
      <c r="A695" s="286">
        <f t="shared" si="10"/>
        <v>694</v>
      </c>
      <c r="B695" s="286">
        <v>694</v>
      </c>
      <c r="U695" s="275">
        <v>658808644</v>
      </c>
      <c r="V695" s="275" t="s">
        <v>1051</v>
      </c>
    </row>
    <row r="696" spans="1:32" ht="47.6" x14ac:dyDescent="0.45">
      <c r="A696" s="286">
        <f t="shared" si="10"/>
        <v>695</v>
      </c>
      <c r="B696" s="286">
        <v>695</v>
      </c>
      <c r="U696" s="275">
        <v>745366882</v>
      </c>
      <c r="V696" s="275" t="s">
        <v>1052</v>
      </c>
    </row>
    <row r="697" spans="1:32" ht="47.6" x14ac:dyDescent="0.45">
      <c r="A697" s="286">
        <f t="shared" si="10"/>
        <v>696</v>
      </c>
      <c r="B697" s="286">
        <v>696</v>
      </c>
      <c r="U697" s="275">
        <v>786757575</v>
      </c>
      <c r="V697" s="275" t="s">
        <v>1053</v>
      </c>
    </row>
    <row r="698" spans="1:32" x14ac:dyDescent="0.45">
      <c r="A698" s="286">
        <f t="shared" si="10"/>
        <v>697</v>
      </c>
      <c r="B698" s="286">
        <v>697</v>
      </c>
      <c r="U698" s="275">
        <v>847056701</v>
      </c>
      <c r="V698" s="275" t="s">
        <v>1054</v>
      </c>
    </row>
    <row r="699" spans="1:32" x14ac:dyDescent="0.45">
      <c r="A699" s="286">
        <f t="shared" si="10"/>
        <v>698</v>
      </c>
      <c r="B699" s="286">
        <v>698</v>
      </c>
      <c r="U699" s="275">
        <v>807835037</v>
      </c>
      <c r="V699" s="275" t="s">
        <v>1055</v>
      </c>
    </row>
    <row r="700" spans="1:32" ht="79.3" x14ac:dyDescent="0.4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95.15" x14ac:dyDescent="0.4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7.6" x14ac:dyDescent="0.45">
      <c r="A702" s="286">
        <f t="shared" si="10"/>
        <v>701</v>
      </c>
      <c r="B702" s="286">
        <v>701</v>
      </c>
      <c r="U702" s="275">
        <v>658808644</v>
      </c>
      <c r="V702" s="275" t="s">
        <v>1051</v>
      </c>
    </row>
    <row r="703" spans="1:32" ht="47.6" x14ac:dyDescent="0.45">
      <c r="A703" s="286">
        <f t="shared" si="10"/>
        <v>702</v>
      </c>
      <c r="B703" s="286">
        <v>702</v>
      </c>
      <c r="U703" s="275">
        <v>745366882</v>
      </c>
      <c r="V703" s="275" t="s">
        <v>1052</v>
      </c>
    </row>
    <row r="704" spans="1:32" ht="47.6" x14ac:dyDescent="0.45">
      <c r="A704" s="286">
        <f t="shared" si="10"/>
        <v>703</v>
      </c>
      <c r="B704" s="286">
        <v>703</v>
      </c>
      <c r="U704" s="275">
        <v>786757575</v>
      </c>
      <c r="V704" s="275" t="s">
        <v>1053</v>
      </c>
    </row>
    <row r="705" spans="1:34" x14ac:dyDescent="0.45">
      <c r="A705" s="286">
        <f t="shared" si="10"/>
        <v>704</v>
      </c>
      <c r="B705" s="286">
        <v>704</v>
      </c>
      <c r="U705" s="275">
        <v>847056701</v>
      </c>
      <c r="V705" s="275" t="s">
        <v>1054</v>
      </c>
    </row>
    <row r="706" spans="1:34" x14ac:dyDescent="0.45">
      <c r="A706" s="286">
        <f t="shared" si="10"/>
        <v>705</v>
      </c>
      <c r="B706" s="286">
        <v>705</v>
      </c>
      <c r="U706" s="275">
        <v>807835037</v>
      </c>
      <c r="V706" s="275" t="s">
        <v>1055</v>
      </c>
    </row>
    <row r="707" spans="1:34" ht="54" customHeight="1" x14ac:dyDescent="0.4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79.3" x14ac:dyDescent="0.45">
      <c r="A708" s="286">
        <f t="shared" ref="A708:A771"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x14ac:dyDescent="0.45">
      <c r="A709" s="286">
        <f t="shared" si="11"/>
        <v>708</v>
      </c>
      <c r="B709" s="286">
        <v>708</v>
      </c>
      <c r="U709" s="275">
        <v>353358909</v>
      </c>
      <c r="V709" s="275" t="s">
        <v>125</v>
      </c>
    </row>
    <row r="710" spans="1:34" ht="53.05" customHeight="1" x14ac:dyDescent="0.4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45">
      <c r="A711" s="286">
        <f t="shared" si="11"/>
        <v>710</v>
      </c>
      <c r="B711" s="286">
        <v>710</v>
      </c>
      <c r="U711" s="275">
        <v>111959410</v>
      </c>
      <c r="V711" s="275" t="s">
        <v>1082</v>
      </c>
      <c r="AA711" s="275" t="s">
        <v>1083</v>
      </c>
    </row>
    <row r="712" spans="1:34" ht="55" customHeight="1" x14ac:dyDescent="0.45">
      <c r="A712" s="286">
        <f t="shared" si="11"/>
        <v>711</v>
      </c>
      <c r="B712" s="286">
        <v>711</v>
      </c>
      <c r="U712" s="275">
        <v>704529432</v>
      </c>
      <c r="V712" s="275" t="s">
        <v>1084</v>
      </c>
      <c r="AA712" s="275" t="s">
        <v>1085</v>
      </c>
    </row>
    <row r="713" spans="1:34" ht="152.5" customHeight="1" x14ac:dyDescent="0.45">
      <c r="A713" s="286">
        <f t="shared" si="11"/>
        <v>712</v>
      </c>
      <c r="B713" s="286">
        <v>712</v>
      </c>
      <c r="C713" s="275">
        <v>237817859</v>
      </c>
      <c r="D713" s="275" t="s">
        <v>946</v>
      </c>
      <c r="E713" s="275">
        <v>635994596</v>
      </c>
      <c r="F713" s="275" t="s">
        <v>1021</v>
      </c>
      <c r="K713" s="328" t="s">
        <v>11488</v>
      </c>
      <c r="M713" s="275">
        <v>861639549</v>
      </c>
      <c r="N713" s="275" t="s">
        <v>13610</v>
      </c>
      <c r="P713" s="275" t="s">
        <v>13610</v>
      </c>
      <c r="Q713" s="275" t="s">
        <v>13611</v>
      </c>
      <c r="S713" s="275" t="s">
        <v>32</v>
      </c>
      <c r="T713" s="275">
        <v>1</v>
      </c>
      <c r="U713" s="275">
        <v>104430631</v>
      </c>
      <c r="V713" s="275" t="s">
        <v>123</v>
      </c>
      <c r="X713" s="275" t="s">
        <v>25</v>
      </c>
      <c r="Y713" s="275" t="s">
        <v>26</v>
      </c>
      <c r="Z713" s="275" t="s">
        <v>13612</v>
      </c>
      <c r="AB713" s="275" t="s">
        <v>919</v>
      </c>
      <c r="AC713" s="275" t="s">
        <v>26</v>
      </c>
      <c r="AD713" s="275" t="s">
        <v>26</v>
      </c>
      <c r="AE713" s="285">
        <v>45117</v>
      </c>
      <c r="AF713" s="285" t="s">
        <v>13619</v>
      </c>
    </row>
    <row r="714" spans="1:34" ht="55" customHeight="1" x14ac:dyDescent="0.45">
      <c r="A714" s="286">
        <f t="shared" si="11"/>
        <v>713</v>
      </c>
      <c r="B714" s="286">
        <v>713</v>
      </c>
      <c r="U714" s="275">
        <v>353358909</v>
      </c>
      <c r="V714" s="275" t="s">
        <v>125</v>
      </c>
    </row>
    <row r="715" spans="1:34" ht="53.05" customHeight="1" x14ac:dyDescent="0.4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7.6" x14ac:dyDescent="0.4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7.6" x14ac:dyDescent="0.4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7.6" x14ac:dyDescent="0.4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6.9" x14ac:dyDescent="0.4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x14ac:dyDescent="0.45">
      <c r="A720" s="286">
        <f t="shared" si="11"/>
        <v>719</v>
      </c>
      <c r="B720" s="286">
        <v>719</v>
      </c>
      <c r="U720" s="275">
        <v>255907182</v>
      </c>
      <c r="V720" s="275" t="s">
        <v>330</v>
      </c>
    </row>
    <row r="721" spans="1:32" x14ac:dyDescent="0.45">
      <c r="A721" s="286">
        <f t="shared" si="11"/>
        <v>720</v>
      </c>
      <c r="B721" s="286">
        <v>720</v>
      </c>
      <c r="U721" s="275">
        <v>226924545</v>
      </c>
      <c r="V721" s="275" t="s">
        <v>331</v>
      </c>
    </row>
    <row r="722" spans="1:32" x14ac:dyDescent="0.45">
      <c r="A722" s="286">
        <f t="shared" si="11"/>
        <v>721</v>
      </c>
      <c r="B722" s="286">
        <v>721</v>
      </c>
      <c r="U722" s="275">
        <v>270793412</v>
      </c>
      <c r="V722" s="275" t="s">
        <v>332</v>
      </c>
    </row>
    <row r="723" spans="1:32" ht="57.55" customHeight="1" x14ac:dyDescent="0.45">
      <c r="A723" s="286">
        <f t="shared" si="11"/>
        <v>722</v>
      </c>
      <c r="B723" s="286">
        <v>722</v>
      </c>
      <c r="U723" s="275">
        <v>959021713</v>
      </c>
      <c r="V723" s="275" t="s">
        <v>333</v>
      </c>
    </row>
    <row r="724" spans="1:32" x14ac:dyDescent="0.45">
      <c r="A724" s="286">
        <f t="shared" si="11"/>
        <v>723</v>
      </c>
      <c r="B724" s="286">
        <v>723</v>
      </c>
      <c r="U724" s="275">
        <v>643664527</v>
      </c>
      <c r="V724" s="275" t="s">
        <v>334</v>
      </c>
    </row>
    <row r="725" spans="1:32" ht="51.55" customHeight="1" x14ac:dyDescent="0.45">
      <c r="A725" s="286">
        <f t="shared" si="11"/>
        <v>724</v>
      </c>
      <c r="B725" s="286">
        <v>724</v>
      </c>
      <c r="U725" s="275">
        <v>537892528</v>
      </c>
      <c r="V725" s="275" t="s">
        <v>335</v>
      </c>
    </row>
    <row r="726" spans="1:32" ht="47.6" x14ac:dyDescent="0.4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45">
      <c r="A727" s="286">
        <f t="shared" si="11"/>
        <v>726</v>
      </c>
      <c r="B727" s="286">
        <v>726</v>
      </c>
      <c r="U727" s="275">
        <v>353358909</v>
      </c>
      <c r="V727" s="275" t="s">
        <v>125</v>
      </c>
    </row>
    <row r="728" spans="1:32" ht="47.6" x14ac:dyDescent="0.4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3.45" x14ac:dyDescent="0.4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7.6" x14ac:dyDescent="0.4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x14ac:dyDescent="0.45">
      <c r="A731" s="286">
        <f t="shared" si="11"/>
        <v>730</v>
      </c>
      <c r="B731" s="286">
        <v>730</v>
      </c>
      <c r="U731" s="275">
        <v>597175457</v>
      </c>
      <c r="V731" s="275" t="s">
        <v>1108</v>
      </c>
    </row>
    <row r="732" spans="1:32" ht="53.05" customHeight="1" x14ac:dyDescent="0.45">
      <c r="A732" s="286">
        <f t="shared" si="11"/>
        <v>731</v>
      </c>
      <c r="B732" s="286">
        <v>731</v>
      </c>
      <c r="U732" s="275">
        <v>341709648</v>
      </c>
      <c r="V732" s="275" t="s">
        <v>1109</v>
      </c>
    </row>
    <row r="733" spans="1:32" x14ac:dyDescent="0.45">
      <c r="A733" s="286">
        <f t="shared" si="11"/>
        <v>732</v>
      </c>
      <c r="B733" s="286">
        <v>732</v>
      </c>
      <c r="U733" s="275">
        <v>890182396</v>
      </c>
      <c r="V733" s="275" t="s">
        <v>1110</v>
      </c>
    </row>
    <row r="734" spans="1:32" x14ac:dyDescent="0.45">
      <c r="A734" s="286">
        <f t="shared" si="11"/>
        <v>733</v>
      </c>
      <c r="B734" s="286">
        <v>733</v>
      </c>
      <c r="U734" s="275">
        <v>181769837</v>
      </c>
      <c r="V734" s="275" t="s">
        <v>53</v>
      </c>
    </row>
    <row r="735" spans="1:32" ht="56.5" customHeight="1" x14ac:dyDescent="0.4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x14ac:dyDescent="0.45">
      <c r="A736" s="286">
        <f t="shared" si="11"/>
        <v>735</v>
      </c>
      <c r="B736" s="286">
        <v>735</v>
      </c>
      <c r="U736" s="275">
        <v>353358909</v>
      </c>
      <c r="V736" s="275" t="s">
        <v>125</v>
      </c>
    </row>
    <row r="737" spans="1:32" ht="58" customHeight="1" x14ac:dyDescent="0.4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7.6" x14ac:dyDescent="0.4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11" x14ac:dyDescent="0.4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13614</v>
      </c>
      <c r="AB739" s="275" t="s">
        <v>28</v>
      </c>
      <c r="AC739" s="275" t="s">
        <v>26</v>
      </c>
      <c r="AD739" s="275" t="s">
        <v>25</v>
      </c>
      <c r="AE739" s="285">
        <v>45098</v>
      </c>
      <c r="AF739" s="285" t="s">
        <v>12975</v>
      </c>
    </row>
    <row r="740" spans="1:32" ht="55.5" customHeight="1" x14ac:dyDescent="0.4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3.45" x14ac:dyDescent="0.4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05" customHeight="1" x14ac:dyDescent="0.4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4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x14ac:dyDescent="0.45">
      <c r="A744" s="286">
        <f t="shared" si="11"/>
        <v>743</v>
      </c>
      <c r="B744" s="286">
        <v>743</v>
      </c>
      <c r="U744" s="275">
        <v>353358909</v>
      </c>
      <c r="V744" s="275" t="s">
        <v>125</v>
      </c>
    </row>
    <row r="745" spans="1:32" ht="55.5" customHeight="1" x14ac:dyDescent="0.4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4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x14ac:dyDescent="0.45">
      <c r="A747" s="286">
        <f t="shared" si="11"/>
        <v>746</v>
      </c>
      <c r="B747" s="286">
        <v>746</v>
      </c>
      <c r="U747" s="275">
        <v>353358909</v>
      </c>
      <c r="V747" s="275" t="s">
        <v>125</v>
      </c>
    </row>
    <row r="748" spans="1:32" ht="47.6" x14ac:dyDescent="0.4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7.6" x14ac:dyDescent="0.4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x14ac:dyDescent="0.45">
      <c r="A750" s="286">
        <f t="shared" si="11"/>
        <v>749</v>
      </c>
      <c r="B750" s="286">
        <v>749</v>
      </c>
      <c r="U750" s="275">
        <v>353358909</v>
      </c>
      <c r="V750" s="275" t="s">
        <v>125</v>
      </c>
    </row>
    <row r="751" spans="1:32" ht="31.75" x14ac:dyDescent="0.4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6">
        <f t="shared" si="11"/>
        <v>751</v>
      </c>
      <c r="B752" s="286">
        <v>751</v>
      </c>
      <c r="U752" s="275">
        <v>353358909</v>
      </c>
      <c r="V752" s="275" t="s">
        <v>125</v>
      </c>
    </row>
    <row r="753" spans="1:31" ht="47.6" x14ac:dyDescent="0.4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6">
        <f t="shared" si="11"/>
        <v>753</v>
      </c>
      <c r="B754" s="286">
        <v>753</v>
      </c>
      <c r="U754" s="275">
        <v>353358909</v>
      </c>
      <c r="V754" s="275" t="s">
        <v>125</v>
      </c>
    </row>
    <row r="755" spans="1:31" ht="31.75" x14ac:dyDescent="0.4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x14ac:dyDescent="0.45">
      <c r="A756" s="286">
        <f t="shared" si="11"/>
        <v>755</v>
      </c>
      <c r="B756" s="286">
        <v>755</v>
      </c>
      <c r="U756" s="275">
        <v>353358909</v>
      </c>
      <c r="V756" s="275" t="s">
        <v>125</v>
      </c>
    </row>
    <row r="757" spans="1:31" ht="47.6" x14ac:dyDescent="0.4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x14ac:dyDescent="0.45">
      <c r="A758" s="286">
        <f t="shared" si="11"/>
        <v>757</v>
      </c>
      <c r="B758" s="286">
        <v>757</v>
      </c>
      <c r="U758" s="275">
        <v>353358909</v>
      </c>
      <c r="V758" s="275" t="s">
        <v>125</v>
      </c>
    </row>
    <row r="759" spans="1:31" ht="31.75" x14ac:dyDescent="0.4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x14ac:dyDescent="0.45">
      <c r="A760" s="286">
        <f t="shared" si="11"/>
        <v>759</v>
      </c>
      <c r="B760" s="286">
        <v>759</v>
      </c>
      <c r="U760" s="275">
        <v>353358909</v>
      </c>
      <c r="V760" s="275" t="s">
        <v>125</v>
      </c>
    </row>
    <row r="761" spans="1:31" ht="47.6" x14ac:dyDescent="0.4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x14ac:dyDescent="0.45">
      <c r="A762" s="286">
        <f t="shared" si="11"/>
        <v>761</v>
      </c>
      <c r="B762" s="286">
        <v>761</v>
      </c>
      <c r="U762" s="275">
        <v>353358909</v>
      </c>
      <c r="V762" s="275" t="s">
        <v>125</v>
      </c>
    </row>
    <row r="763" spans="1:31" ht="31.75" x14ac:dyDescent="0.4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6">
        <f t="shared" si="11"/>
        <v>763</v>
      </c>
      <c r="B764" s="286">
        <v>763</v>
      </c>
      <c r="U764" s="275">
        <v>353358909</v>
      </c>
      <c r="V764" s="275" t="s">
        <v>125</v>
      </c>
    </row>
    <row r="765" spans="1:31" ht="31.75" x14ac:dyDescent="0.4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6">
        <f t="shared" si="11"/>
        <v>765</v>
      </c>
      <c r="B766" s="286">
        <v>765</v>
      </c>
      <c r="U766" s="275">
        <v>353358909</v>
      </c>
      <c r="V766" s="275" t="s">
        <v>125</v>
      </c>
    </row>
    <row r="767" spans="1:31" ht="47.6" x14ac:dyDescent="0.4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6">
        <f t="shared" si="11"/>
        <v>767</v>
      </c>
      <c r="B768" s="286">
        <v>767</v>
      </c>
      <c r="U768" s="275">
        <v>353358909</v>
      </c>
      <c r="V768" s="275" t="s">
        <v>125</v>
      </c>
    </row>
    <row r="769" spans="1:31" ht="47.6" x14ac:dyDescent="0.4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9.3" x14ac:dyDescent="0.45">
      <c r="A772" s="286">
        <f t="shared" ref="A772:A835" si="12">A771+1</f>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x14ac:dyDescent="0.45">
      <c r="A773" s="286">
        <f t="shared" si="12"/>
        <v>772</v>
      </c>
      <c r="B773" s="286">
        <v>772</v>
      </c>
      <c r="U773" s="275">
        <v>353358909</v>
      </c>
      <c r="V773" s="275" t="s">
        <v>125</v>
      </c>
    </row>
    <row r="774" spans="1:31" ht="63.45" x14ac:dyDescent="0.45">
      <c r="A774" s="286">
        <f t="shared" si="12"/>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6">
        <f t="shared" si="12"/>
        <v>774</v>
      </c>
      <c r="B775" s="286">
        <v>774</v>
      </c>
      <c r="U775" s="275">
        <v>353358909</v>
      </c>
      <c r="V775" s="275" t="s">
        <v>125</v>
      </c>
    </row>
    <row r="776" spans="1:31" ht="63.45" x14ac:dyDescent="0.4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6">
        <f t="shared" si="12"/>
        <v>776</v>
      </c>
      <c r="B777" s="286">
        <v>776</v>
      </c>
      <c r="U777" s="275">
        <v>353358909</v>
      </c>
      <c r="V777" s="275" t="s">
        <v>125</v>
      </c>
    </row>
    <row r="778" spans="1:31" ht="63.45" x14ac:dyDescent="0.4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x14ac:dyDescent="0.45">
      <c r="A779" s="286">
        <f t="shared" si="12"/>
        <v>778</v>
      </c>
      <c r="B779" s="286">
        <v>778</v>
      </c>
      <c r="U779" s="275">
        <v>353358909</v>
      </c>
      <c r="V779" s="275" t="s">
        <v>125</v>
      </c>
    </row>
    <row r="780" spans="1:31" ht="31.75" x14ac:dyDescent="0.4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6">
        <f t="shared" si="12"/>
        <v>780</v>
      </c>
      <c r="B781" s="286">
        <v>780</v>
      </c>
      <c r="U781" s="275">
        <v>353358909</v>
      </c>
      <c r="V781" s="275" t="s">
        <v>125</v>
      </c>
    </row>
    <row r="782" spans="1:31" ht="47.6" x14ac:dyDescent="0.4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6">
        <f t="shared" si="12"/>
        <v>782</v>
      </c>
      <c r="B783" s="286">
        <v>782</v>
      </c>
      <c r="U783" s="275">
        <v>353358909</v>
      </c>
      <c r="V783" s="275" t="s">
        <v>125</v>
      </c>
    </row>
    <row r="784" spans="1:31" ht="31.75" x14ac:dyDescent="0.4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6">
        <f t="shared" si="12"/>
        <v>784</v>
      </c>
      <c r="B785" s="286">
        <v>784</v>
      </c>
      <c r="U785" s="275">
        <v>353358909</v>
      </c>
      <c r="V785" s="275" t="s">
        <v>125</v>
      </c>
    </row>
    <row r="786" spans="1:34" ht="31.75" x14ac:dyDescent="0.4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x14ac:dyDescent="0.45">
      <c r="A787" s="286">
        <f t="shared" si="12"/>
        <v>786</v>
      </c>
      <c r="B787" s="286">
        <v>786</v>
      </c>
      <c r="U787" s="275">
        <v>353358909</v>
      </c>
      <c r="V787" s="275" t="s">
        <v>125</v>
      </c>
    </row>
    <row r="788" spans="1:34" ht="31.75" x14ac:dyDescent="0.4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x14ac:dyDescent="0.45">
      <c r="A789" s="286">
        <f t="shared" si="12"/>
        <v>788</v>
      </c>
      <c r="B789" s="286">
        <v>788</v>
      </c>
      <c r="U789" s="275">
        <v>353358909</v>
      </c>
      <c r="V789" s="275" t="s">
        <v>125</v>
      </c>
    </row>
    <row r="790" spans="1:34" ht="31.75" x14ac:dyDescent="0.4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x14ac:dyDescent="0.45">
      <c r="A791" s="286">
        <f t="shared" si="12"/>
        <v>790</v>
      </c>
      <c r="B791" s="286">
        <v>790</v>
      </c>
      <c r="U791" s="275">
        <v>353358909</v>
      </c>
      <c r="V791" s="275" t="s">
        <v>125</v>
      </c>
    </row>
    <row r="792" spans="1:34" ht="47.6" x14ac:dyDescent="0.4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x14ac:dyDescent="0.45">
      <c r="A793" s="286">
        <f t="shared" si="12"/>
        <v>792</v>
      </c>
      <c r="B793" s="286">
        <v>792</v>
      </c>
      <c r="U793" s="275">
        <v>353358909</v>
      </c>
      <c r="V793" s="275" t="s">
        <v>125</v>
      </c>
    </row>
    <row r="794" spans="1:34" ht="31.75" x14ac:dyDescent="0.4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x14ac:dyDescent="0.45">
      <c r="A795" s="286">
        <f t="shared" si="12"/>
        <v>794</v>
      </c>
      <c r="B795" s="286">
        <v>794</v>
      </c>
      <c r="U795" s="275">
        <v>353358909</v>
      </c>
      <c r="V795" s="275" t="s">
        <v>125</v>
      </c>
    </row>
    <row r="796" spans="1:34" ht="31.75" x14ac:dyDescent="0.4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75" x14ac:dyDescent="0.4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x14ac:dyDescent="0.45">
      <c r="A798" s="286">
        <f t="shared" si="12"/>
        <v>797</v>
      </c>
      <c r="B798" s="286">
        <v>797</v>
      </c>
      <c r="U798" s="275">
        <v>353358909</v>
      </c>
      <c r="V798" s="275" t="s">
        <v>125</v>
      </c>
    </row>
    <row r="799" spans="1:34" ht="222" x14ac:dyDescent="0.4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x14ac:dyDescent="0.45">
      <c r="A800" s="286">
        <f t="shared" si="12"/>
        <v>799</v>
      </c>
      <c r="B800" s="286">
        <v>799</v>
      </c>
      <c r="U800" s="275">
        <v>353358909</v>
      </c>
      <c r="V800" s="275" t="s">
        <v>125</v>
      </c>
    </row>
    <row r="801" spans="1:33" ht="190.3" x14ac:dyDescent="0.4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9.3" x14ac:dyDescent="0.45">
      <c r="A802" s="286">
        <f t="shared" si="12"/>
        <v>801</v>
      </c>
      <c r="B802" s="286">
        <v>801</v>
      </c>
      <c r="U802" s="275">
        <v>622008261</v>
      </c>
      <c r="V802" s="275" t="s">
        <v>1198</v>
      </c>
      <c r="AA802" s="275" t="s">
        <v>1199</v>
      </c>
    </row>
    <row r="803" spans="1:33" ht="79.3" x14ac:dyDescent="0.45">
      <c r="A803" s="286">
        <f t="shared" si="12"/>
        <v>802</v>
      </c>
      <c r="B803" s="286">
        <v>802</v>
      </c>
      <c r="U803" s="275">
        <v>458508122</v>
      </c>
      <c r="V803" s="275" t="s">
        <v>1200</v>
      </c>
      <c r="AA803" s="275" t="s">
        <v>1201</v>
      </c>
    </row>
    <row r="804" spans="1:33" ht="63.45" x14ac:dyDescent="0.45">
      <c r="A804" s="286">
        <f t="shared" si="12"/>
        <v>803</v>
      </c>
      <c r="B804" s="286">
        <v>803</v>
      </c>
      <c r="U804" s="275">
        <v>872012139</v>
      </c>
      <c r="V804" s="275" t="s">
        <v>1202</v>
      </c>
      <c r="AA804" s="275" t="s">
        <v>1203</v>
      </c>
    </row>
    <row r="805" spans="1:33" ht="63.45" x14ac:dyDescent="0.45">
      <c r="A805" s="286">
        <f t="shared" si="12"/>
        <v>804</v>
      </c>
      <c r="B805" s="286">
        <v>804</v>
      </c>
      <c r="U805" s="275">
        <v>854021266</v>
      </c>
      <c r="V805" s="275" t="s">
        <v>1204</v>
      </c>
      <c r="AA805" s="275" t="s">
        <v>1205</v>
      </c>
    </row>
    <row r="806" spans="1:33" ht="31.75" x14ac:dyDescent="0.45">
      <c r="A806" s="286">
        <f t="shared" si="12"/>
        <v>805</v>
      </c>
      <c r="B806" s="286">
        <v>805</v>
      </c>
      <c r="U806" s="275">
        <v>241236037</v>
      </c>
      <c r="V806" s="275" t="s">
        <v>1206</v>
      </c>
      <c r="AA806" s="275" t="s">
        <v>1207</v>
      </c>
      <c r="AE806" s="285">
        <v>44593</v>
      </c>
      <c r="AG806" s="275" t="s">
        <v>1077</v>
      </c>
    </row>
    <row r="807" spans="1:33" x14ac:dyDescent="0.45">
      <c r="A807" s="286">
        <f t="shared" si="12"/>
        <v>806</v>
      </c>
      <c r="B807" s="286">
        <v>806</v>
      </c>
      <c r="U807" s="275">
        <v>618686157</v>
      </c>
      <c r="V807" s="275" t="s">
        <v>1208</v>
      </c>
      <c r="AA807" s="275" t="s">
        <v>1209</v>
      </c>
    </row>
    <row r="808" spans="1:33" ht="63.45" x14ac:dyDescent="0.4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x14ac:dyDescent="0.45">
      <c r="A809" s="286">
        <f t="shared" si="12"/>
        <v>808</v>
      </c>
      <c r="B809" s="286">
        <v>808</v>
      </c>
      <c r="U809" s="275">
        <v>353358909</v>
      </c>
      <c r="V809" s="275" t="s">
        <v>125</v>
      </c>
    </row>
    <row r="810" spans="1:33" ht="63.45" x14ac:dyDescent="0.4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x14ac:dyDescent="0.45">
      <c r="A811" s="286">
        <f t="shared" si="12"/>
        <v>810</v>
      </c>
      <c r="B811" s="286">
        <v>810</v>
      </c>
      <c r="U811" s="275">
        <v>353358909</v>
      </c>
      <c r="V811" s="275" t="s">
        <v>125</v>
      </c>
    </row>
    <row r="812" spans="1:33" ht="63.45" x14ac:dyDescent="0.4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x14ac:dyDescent="0.45">
      <c r="A813" s="286">
        <f t="shared" si="12"/>
        <v>812</v>
      </c>
      <c r="B813" s="286">
        <v>812</v>
      </c>
      <c r="U813" s="275">
        <v>353358909</v>
      </c>
      <c r="V813" s="275" t="s">
        <v>125</v>
      </c>
    </row>
    <row r="814" spans="1:33" ht="63.45" x14ac:dyDescent="0.4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x14ac:dyDescent="0.45">
      <c r="A815" s="286">
        <f t="shared" si="12"/>
        <v>814</v>
      </c>
      <c r="B815" s="286">
        <v>814</v>
      </c>
      <c r="U815" s="275">
        <v>353358909</v>
      </c>
      <c r="V815" s="275" t="s">
        <v>125</v>
      </c>
    </row>
    <row r="816" spans="1:33" ht="63.45" x14ac:dyDescent="0.4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x14ac:dyDescent="0.45">
      <c r="A817" s="286">
        <f t="shared" si="12"/>
        <v>816</v>
      </c>
      <c r="B817" s="286">
        <v>816</v>
      </c>
      <c r="U817" s="275">
        <v>353358909</v>
      </c>
      <c r="V817" s="275" t="s">
        <v>125</v>
      </c>
    </row>
    <row r="818" spans="1:32" ht="63.45" x14ac:dyDescent="0.4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x14ac:dyDescent="0.45">
      <c r="A819" s="286">
        <f t="shared" si="12"/>
        <v>818</v>
      </c>
      <c r="B819" s="286">
        <v>818</v>
      </c>
      <c r="U819" s="275">
        <v>353358909</v>
      </c>
      <c r="V819" s="275" t="s">
        <v>125</v>
      </c>
    </row>
    <row r="820" spans="1:32" ht="63.45" x14ac:dyDescent="0.4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x14ac:dyDescent="0.45">
      <c r="A821" s="286">
        <f t="shared" si="12"/>
        <v>820</v>
      </c>
      <c r="B821" s="286">
        <v>820</v>
      </c>
      <c r="U821" s="275">
        <v>353358909</v>
      </c>
      <c r="V821" s="275" t="s">
        <v>125</v>
      </c>
    </row>
    <row r="822" spans="1:32" ht="63.45" x14ac:dyDescent="0.4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x14ac:dyDescent="0.45">
      <c r="A823" s="286">
        <f t="shared" si="12"/>
        <v>822</v>
      </c>
      <c r="B823" s="286">
        <v>822</v>
      </c>
      <c r="U823" s="275">
        <v>353358909</v>
      </c>
      <c r="V823" s="275" t="s">
        <v>125</v>
      </c>
    </row>
    <row r="824" spans="1:32" ht="63.45" x14ac:dyDescent="0.4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x14ac:dyDescent="0.45">
      <c r="A825" s="286">
        <f t="shared" si="12"/>
        <v>824</v>
      </c>
      <c r="B825" s="286">
        <v>824</v>
      </c>
      <c r="U825" s="275">
        <v>353358909</v>
      </c>
      <c r="V825" s="275" t="s">
        <v>125</v>
      </c>
    </row>
    <row r="826" spans="1:32" ht="63.45" x14ac:dyDescent="0.4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x14ac:dyDescent="0.45">
      <c r="A827" s="286">
        <f t="shared" si="12"/>
        <v>826</v>
      </c>
      <c r="B827" s="286">
        <v>826</v>
      </c>
      <c r="U827" s="275">
        <v>353358909</v>
      </c>
      <c r="V827" s="275" t="s">
        <v>125</v>
      </c>
    </row>
    <row r="828" spans="1:32" ht="63.45" x14ac:dyDescent="0.4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x14ac:dyDescent="0.45">
      <c r="A829" s="286">
        <f t="shared" si="12"/>
        <v>828</v>
      </c>
      <c r="B829" s="286">
        <v>828</v>
      </c>
      <c r="U829" s="275">
        <v>353358909</v>
      </c>
      <c r="V829" s="275" t="s">
        <v>125</v>
      </c>
    </row>
    <row r="830" spans="1:32" ht="63.45" x14ac:dyDescent="0.4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x14ac:dyDescent="0.45">
      <c r="A831" s="286">
        <f t="shared" si="12"/>
        <v>830</v>
      </c>
      <c r="B831" s="286">
        <v>830</v>
      </c>
      <c r="U831" s="275">
        <v>353358909</v>
      </c>
      <c r="V831" s="275" t="s">
        <v>125</v>
      </c>
    </row>
    <row r="832" spans="1:32" ht="63.45" x14ac:dyDescent="0.4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45">
      <c r="A835" s="286">
        <f t="shared" si="12"/>
        <v>834</v>
      </c>
      <c r="B835" s="286">
        <v>834</v>
      </c>
      <c r="U835" s="275">
        <v>353358909</v>
      </c>
      <c r="V835" s="275" t="s">
        <v>125</v>
      </c>
    </row>
    <row r="836" spans="1:33" ht="95.15" x14ac:dyDescent="0.45">
      <c r="A836" s="286">
        <f t="shared" ref="A836:A899" si="13">A835+1</f>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05" customHeight="1" x14ac:dyDescent="0.45">
      <c r="A837" s="286">
        <f t="shared" si="13"/>
        <v>836</v>
      </c>
      <c r="B837" s="286">
        <v>836</v>
      </c>
      <c r="U837" s="275">
        <v>353358909</v>
      </c>
      <c r="V837" s="275" t="s">
        <v>125</v>
      </c>
    </row>
    <row r="838" spans="1:33" ht="54" customHeight="1" x14ac:dyDescent="0.45">
      <c r="A838" s="286">
        <f t="shared" si="13"/>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x14ac:dyDescent="0.45">
      <c r="A839" s="286">
        <f t="shared" si="13"/>
        <v>838</v>
      </c>
      <c r="B839" s="286">
        <v>838</v>
      </c>
      <c r="U839" s="275">
        <v>353358909</v>
      </c>
      <c r="V839" s="275" t="s">
        <v>125</v>
      </c>
    </row>
    <row r="840" spans="1:33" ht="47.6" x14ac:dyDescent="0.4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7.6" x14ac:dyDescent="0.4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75" x14ac:dyDescent="0.4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6">
        <f t="shared" si="13"/>
        <v>842</v>
      </c>
      <c r="B843" s="286">
        <v>842</v>
      </c>
      <c r="U843" s="275">
        <v>353358909</v>
      </c>
      <c r="V843" s="275" t="s">
        <v>125</v>
      </c>
    </row>
    <row r="844" spans="1:33" ht="31.75" x14ac:dyDescent="0.4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6">
        <f t="shared" si="13"/>
        <v>844</v>
      </c>
      <c r="B845" s="286">
        <v>844</v>
      </c>
      <c r="U845" s="275">
        <v>353358909</v>
      </c>
      <c r="V845" s="275" t="s">
        <v>125</v>
      </c>
    </row>
    <row r="846" spans="1:33" ht="31.75" x14ac:dyDescent="0.4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6">
        <f t="shared" si="13"/>
        <v>846</v>
      </c>
      <c r="B847" s="286">
        <v>846</v>
      </c>
      <c r="U847" s="275">
        <v>353358909</v>
      </c>
      <c r="V847" s="275" t="s">
        <v>125</v>
      </c>
    </row>
    <row r="848" spans="1:33" ht="31.75" x14ac:dyDescent="0.4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6">
        <f t="shared" si="13"/>
        <v>848</v>
      </c>
      <c r="B849" s="286">
        <v>848</v>
      </c>
      <c r="U849" s="275">
        <v>353358909</v>
      </c>
      <c r="V849" s="275" t="s">
        <v>125</v>
      </c>
    </row>
    <row r="850" spans="1:31" ht="31.75" x14ac:dyDescent="0.4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6">
        <f t="shared" si="13"/>
        <v>850</v>
      </c>
      <c r="B851" s="286">
        <v>850</v>
      </c>
      <c r="U851" s="275">
        <v>353358909</v>
      </c>
      <c r="V851" s="275" t="s">
        <v>125</v>
      </c>
    </row>
    <row r="852" spans="1:31" ht="31.75" x14ac:dyDescent="0.4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6">
        <f t="shared" si="13"/>
        <v>852</v>
      </c>
      <c r="B853" s="286">
        <v>852</v>
      </c>
      <c r="U853" s="275">
        <v>353358909</v>
      </c>
      <c r="V853" s="275" t="s">
        <v>125</v>
      </c>
    </row>
    <row r="854" spans="1:31" ht="47.6" x14ac:dyDescent="0.4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6">
        <f t="shared" si="13"/>
        <v>854</v>
      </c>
      <c r="B855" s="286">
        <v>854</v>
      </c>
      <c r="U855" s="275">
        <v>353358909</v>
      </c>
      <c r="V855" s="275" t="s">
        <v>125</v>
      </c>
    </row>
    <row r="856" spans="1:31" ht="31.75" x14ac:dyDescent="0.4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6">
        <f t="shared" si="13"/>
        <v>856</v>
      </c>
      <c r="B857" s="286">
        <v>856</v>
      </c>
      <c r="U857" s="275">
        <v>353358909</v>
      </c>
      <c r="V857" s="275" t="s">
        <v>125</v>
      </c>
    </row>
    <row r="858" spans="1:31" ht="31.75" x14ac:dyDescent="0.4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x14ac:dyDescent="0.45">
      <c r="A859" s="286">
        <f t="shared" si="13"/>
        <v>858</v>
      </c>
      <c r="B859" s="286">
        <v>858</v>
      </c>
      <c r="U859" s="275">
        <v>353358909</v>
      </c>
      <c r="V859" s="275" t="s">
        <v>125</v>
      </c>
    </row>
    <row r="860" spans="1:31" ht="31.75" x14ac:dyDescent="0.4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6">
        <f t="shared" si="13"/>
        <v>860</v>
      </c>
      <c r="B861" s="286">
        <v>860</v>
      </c>
      <c r="U861" s="275">
        <v>353358909</v>
      </c>
      <c r="V861" s="275" t="s">
        <v>125</v>
      </c>
    </row>
    <row r="862" spans="1:31" ht="31.75" x14ac:dyDescent="0.4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x14ac:dyDescent="0.45">
      <c r="A863" s="286">
        <f t="shared" si="13"/>
        <v>862</v>
      </c>
      <c r="B863" s="286">
        <v>862</v>
      </c>
      <c r="U863" s="275">
        <v>353358909</v>
      </c>
      <c r="V863" s="275" t="s">
        <v>125</v>
      </c>
    </row>
    <row r="864" spans="1:31" ht="31.75" x14ac:dyDescent="0.4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x14ac:dyDescent="0.45">
      <c r="A865" s="286">
        <f t="shared" si="13"/>
        <v>864</v>
      </c>
      <c r="B865" s="286">
        <v>864</v>
      </c>
      <c r="U865" s="275">
        <v>615768760</v>
      </c>
      <c r="V865" s="275" t="s">
        <v>747</v>
      </c>
    </row>
    <row r="866" spans="1:34" x14ac:dyDescent="0.45">
      <c r="A866" s="286">
        <f t="shared" si="13"/>
        <v>865</v>
      </c>
      <c r="B866" s="286">
        <v>865</v>
      </c>
      <c r="U866" s="275">
        <v>231311385</v>
      </c>
      <c r="V866" s="275" t="s">
        <v>748</v>
      </c>
    </row>
    <row r="867" spans="1:34" ht="63.45" x14ac:dyDescent="0.4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3.45" x14ac:dyDescent="0.4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75" x14ac:dyDescent="0.4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x14ac:dyDescent="0.45">
      <c r="A870" s="286">
        <f t="shared" si="13"/>
        <v>869</v>
      </c>
      <c r="B870" s="286">
        <v>869</v>
      </c>
      <c r="U870" s="275">
        <v>615768760</v>
      </c>
      <c r="V870" s="275" t="s">
        <v>747</v>
      </c>
    </row>
    <row r="871" spans="1:34" x14ac:dyDescent="0.45">
      <c r="A871" s="286">
        <f t="shared" si="13"/>
        <v>870</v>
      </c>
      <c r="B871" s="286">
        <v>870</v>
      </c>
      <c r="U871" s="275">
        <v>231311385</v>
      </c>
      <c r="V871" s="275" t="s">
        <v>748</v>
      </c>
    </row>
    <row r="872" spans="1:34" ht="31.75" x14ac:dyDescent="0.4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75" x14ac:dyDescent="0.4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7.6" x14ac:dyDescent="0.4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7.6" x14ac:dyDescent="0.4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7.6" x14ac:dyDescent="0.4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7.6" x14ac:dyDescent="0.4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7.6" x14ac:dyDescent="0.4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7.6" x14ac:dyDescent="0.4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7.6" x14ac:dyDescent="0.4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7.6" x14ac:dyDescent="0.4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7.6" x14ac:dyDescent="0.4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7.6" x14ac:dyDescent="0.4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7.6" x14ac:dyDescent="0.4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7.6" x14ac:dyDescent="0.4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4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7.6" x14ac:dyDescent="0.4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4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7.6" x14ac:dyDescent="0.4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x14ac:dyDescent="0.45">
      <c r="A890" s="286">
        <f t="shared" si="13"/>
        <v>889</v>
      </c>
      <c r="B890" s="286">
        <v>889</v>
      </c>
      <c r="E890" s="287"/>
      <c r="U890" s="275">
        <v>353358909</v>
      </c>
      <c r="V890" s="275" t="s">
        <v>125</v>
      </c>
      <c r="AF890" s="268"/>
    </row>
    <row r="891" spans="1:34" ht="47.6" x14ac:dyDescent="0.4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x14ac:dyDescent="0.45">
      <c r="A892" s="286">
        <f t="shared" si="13"/>
        <v>891</v>
      </c>
      <c r="B892" s="286">
        <v>891</v>
      </c>
      <c r="E892" s="284"/>
      <c r="F892" s="287"/>
      <c r="U892" s="275">
        <v>353358909</v>
      </c>
      <c r="V892" s="275" t="s">
        <v>125</v>
      </c>
      <c r="AF892" s="268"/>
    </row>
    <row r="893" spans="1:34" ht="63.45" x14ac:dyDescent="0.4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75" x14ac:dyDescent="0.4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11" x14ac:dyDescent="0.4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13587</v>
      </c>
      <c r="AB895" s="275" t="s">
        <v>28</v>
      </c>
      <c r="AC895" s="275" t="s">
        <v>26</v>
      </c>
      <c r="AD895" s="275" t="s">
        <v>26</v>
      </c>
      <c r="AE895" s="285">
        <v>45083</v>
      </c>
      <c r="AF895" s="268" t="s">
        <v>12859</v>
      </c>
    </row>
    <row r="896" spans="1:34" ht="126.9" x14ac:dyDescent="0.45">
      <c r="A896" s="286">
        <f t="shared" si="13"/>
        <v>895</v>
      </c>
      <c r="B896" s="286">
        <v>895</v>
      </c>
      <c r="C896" s="275">
        <v>692924902</v>
      </c>
      <c r="D896" s="275" t="s">
        <v>11519</v>
      </c>
      <c r="E896" s="284">
        <v>195399696</v>
      </c>
      <c r="F896" s="287" t="s">
        <v>11520</v>
      </c>
      <c r="K896" s="328" t="s">
        <v>11488</v>
      </c>
      <c r="M896" s="275">
        <v>637153953</v>
      </c>
      <c r="N896" s="275" t="s">
        <v>13422</v>
      </c>
      <c r="P896" s="275" t="s">
        <v>13422</v>
      </c>
      <c r="Q896" s="275" t="s">
        <v>13423</v>
      </c>
      <c r="S896" s="275" t="s">
        <v>94</v>
      </c>
      <c r="V896" s="275" t="s">
        <v>94</v>
      </c>
      <c r="X896" s="275" t="s">
        <v>25</v>
      </c>
      <c r="Y896" s="275" t="s">
        <v>26</v>
      </c>
      <c r="Z896" s="275" t="s">
        <v>13586</v>
      </c>
      <c r="AB896" s="275" t="s">
        <v>28</v>
      </c>
      <c r="AC896" s="275" t="s">
        <v>26</v>
      </c>
      <c r="AD896" s="275" t="s">
        <v>26</v>
      </c>
      <c r="AE896" s="285">
        <v>44890</v>
      </c>
      <c r="AF896" s="268" t="s">
        <v>13585</v>
      </c>
    </row>
    <row r="897" spans="1:32" ht="31.75" x14ac:dyDescent="0.4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x14ac:dyDescent="0.45">
      <c r="A898" s="286">
        <f t="shared" si="13"/>
        <v>897</v>
      </c>
      <c r="B898" s="286">
        <v>897</v>
      </c>
      <c r="E898" s="284"/>
      <c r="F898" s="287"/>
      <c r="U898" s="275">
        <v>353358909</v>
      </c>
      <c r="V898" s="275" t="s">
        <v>306</v>
      </c>
      <c r="AF898" s="268"/>
    </row>
    <row r="899" spans="1:32" ht="63.45" x14ac:dyDescent="0.4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7.6" x14ac:dyDescent="0.45">
      <c r="A900" s="286">
        <f t="shared" ref="A900:A963" si="14">A899+1</f>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x14ac:dyDescent="0.45">
      <c r="A901" s="286">
        <f t="shared" si="14"/>
        <v>900</v>
      </c>
      <c r="B901" s="286">
        <v>900</v>
      </c>
      <c r="E901" s="284"/>
      <c r="F901" s="287"/>
      <c r="U901" s="275">
        <v>353358909</v>
      </c>
      <c r="V901" s="275" t="s">
        <v>125</v>
      </c>
    </row>
    <row r="902" spans="1:32" ht="47.6" x14ac:dyDescent="0.45">
      <c r="A902" s="286">
        <f t="shared" si="14"/>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x14ac:dyDescent="0.45">
      <c r="A903" s="286">
        <f t="shared" si="14"/>
        <v>902</v>
      </c>
      <c r="B903" s="286">
        <v>902</v>
      </c>
      <c r="E903" s="284"/>
      <c r="F903" s="287"/>
      <c r="U903" s="275">
        <v>353358909</v>
      </c>
      <c r="V903" s="275" t="s">
        <v>125</v>
      </c>
    </row>
    <row r="904" spans="1:32" ht="47.6" x14ac:dyDescent="0.4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x14ac:dyDescent="0.45">
      <c r="A905" s="286">
        <f t="shared" si="14"/>
        <v>904</v>
      </c>
      <c r="B905" s="286">
        <v>904</v>
      </c>
      <c r="E905" s="284"/>
      <c r="F905" s="287"/>
      <c r="U905" s="275">
        <v>353358909</v>
      </c>
      <c r="V905" s="275" t="s">
        <v>125</v>
      </c>
    </row>
    <row r="906" spans="1:32" ht="47.6" x14ac:dyDescent="0.4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x14ac:dyDescent="0.45">
      <c r="A907" s="286">
        <f t="shared" si="14"/>
        <v>906</v>
      </c>
      <c r="B907" s="286">
        <v>906</v>
      </c>
      <c r="E907" s="284"/>
      <c r="F907" s="287"/>
      <c r="U907" s="275">
        <v>353358909</v>
      </c>
      <c r="V907" s="275" t="s">
        <v>125</v>
      </c>
    </row>
    <row r="908" spans="1:32" ht="47.6" x14ac:dyDescent="0.4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x14ac:dyDescent="0.45">
      <c r="A909" s="286">
        <f t="shared" si="14"/>
        <v>908</v>
      </c>
      <c r="B909" s="286">
        <v>908</v>
      </c>
      <c r="E909" s="284"/>
      <c r="F909" s="287"/>
      <c r="U909" s="275">
        <v>353358909</v>
      </c>
      <c r="V909" s="275" t="s">
        <v>125</v>
      </c>
    </row>
    <row r="910" spans="1:32" ht="47.6" x14ac:dyDescent="0.4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x14ac:dyDescent="0.45">
      <c r="A911" s="286">
        <f t="shared" si="14"/>
        <v>910</v>
      </c>
      <c r="B911" s="286">
        <v>910</v>
      </c>
      <c r="E911" s="284"/>
      <c r="F911" s="287"/>
      <c r="U911" s="275">
        <v>353358909</v>
      </c>
      <c r="V911" s="275" t="s">
        <v>125</v>
      </c>
    </row>
    <row r="912" spans="1:32" ht="47.6" x14ac:dyDescent="0.4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x14ac:dyDescent="0.45">
      <c r="A913" s="286">
        <f t="shared" si="14"/>
        <v>912</v>
      </c>
      <c r="B913" s="286">
        <v>912</v>
      </c>
      <c r="E913" s="284"/>
      <c r="F913" s="287"/>
      <c r="U913" s="275">
        <v>353358909</v>
      </c>
      <c r="V913" s="275" t="s">
        <v>125</v>
      </c>
    </row>
    <row r="914" spans="1:32" ht="79.3" x14ac:dyDescent="0.4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x14ac:dyDescent="0.45">
      <c r="A925" s="286">
        <f t="shared" si="14"/>
        <v>924</v>
      </c>
      <c r="B925" s="286">
        <v>924</v>
      </c>
      <c r="E925" s="284"/>
      <c r="F925" s="287"/>
      <c r="U925" s="275">
        <v>353358909</v>
      </c>
      <c r="V925" s="275" t="s">
        <v>125</v>
      </c>
    </row>
    <row r="926" spans="1:32" ht="47.6" x14ac:dyDescent="0.4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x14ac:dyDescent="0.45">
      <c r="A945" s="286">
        <f t="shared" si="14"/>
        <v>944</v>
      </c>
      <c r="B945" s="286">
        <v>944</v>
      </c>
      <c r="E945" s="284"/>
      <c r="F945" s="287"/>
      <c r="U945" s="275">
        <v>353358909</v>
      </c>
      <c r="V945" s="275" t="s">
        <v>125</v>
      </c>
      <c r="AF945" s="268"/>
    </row>
    <row r="946" spans="1:34" ht="47.6" x14ac:dyDescent="0.4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x14ac:dyDescent="0.45">
      <c r="A947" s="286">
        <f t="shared" si="14"/>
        <v>946</v>
      </c>
      <c r="B947" s="286">
        <v>946</v>
      </c>
      <c r="E947" s="284"/>
      <c r="F947" s="287"/>
      <c r="U947" s="275">
        <v>353358909</v>
      </c>
      <c r="V947" s="275" t="s">
        <v>125</v>
      </c>
      <c r="AF947" s="268"/>
    </row>
    <row r="948" spans="1:34" ht="47.6" x14ac:dyDescent="0.4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7.6" x14ac:dyDescent="0.4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x14ac:dyDescent="0.45">
      <c r="A950" s="286">
        <f t="shared" si="14"/>
        <v>949</v>
      </c>
      <c r="B950" s="286">
        <v>949</v>
      </c>
      <c r="E950" s="284"/>
      <c r="F950" s="287"/>
      <c r="U950" s="275">
        <v>353358909</v>
      </c>
      <c r="V950" s="329" t="s">
        <v>125</v>
      </c>
    </row>
    <row r="951" spans="1:34" ht="47.6" x14ac:dyDescent="0.4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7.6" x14ac:dyDescent="0.4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x14ac:dyDescent="0.45">
      <c r="A953" s="286">
        <f t="shared" si="14"/>
        <v>952</v>
      </c>
      <c r="B953" s="286">
        <v>952</v>
      </c>
      <c r="E953" s="286"/>
      <c r="F953" s="287"/>
      <c r="U953" s="275">
        <v>570098144</v>
      </c>
      <c r="V953" s="275" t="s">
        <v>11537</v>
      </c>
      <c r="AF953" s="268"/>
    </row>
    <row r="954" spans="1:34" x14ac:dyDescent="0.4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x14ac:dyDescent="0.4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3.45" x14ac:dyDescent="0.4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3.45" x14ac:dyDescent="0.4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75" x14ac:dyDescent="0.4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3.45" x14ac:dyDescent="0.4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75" x14ac:dyDescent="0.4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75" x14ac:dyDescent="0.4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75" x14ac:dyDescent="0.4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75" x14ac:dyDescent="0.4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75" x14ac:dyDescent="0.45">
      <c r="A964" s="286">
        <f t="shared" ref="A964:A1027" si="15">A963+1</f>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75" x14ac:dyDescent="0.45">
      <c r="A965" s="286">
        <f t="shared" si="15"/>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75" x14ac:dyDescent="0.45">
      <c r="A966" s="286">
        <f t="shared" si="15"/>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7.6" x14ac:dyDescent="0.45">
      <c r="A967" s="286">
        <f t="shared" si="15"/>
        <v>966</v>
      </c>
      <c r="B967" s="286">
        <v>966</v>
      </c>
      <c r="C967" s="275">
        <v>332961895</v>
      </c>
      <c r="D967" s="275" t="s">
        <v>919</v>
      </c>
      <c r="E967" s="275">
        <v>581036703</v>
      </c>
      <c r="F967" s="275" t="s">
        <v>920</v>
      </c>
      <c r="K967" s="328" t="s">
        <v>11488</v>
      </c>
      <c r="M967" s="275">
        <v>376309404</v>
      </c>
      <c r="N967" s="275" t="s">
        <v>13433</v>
      </c>
      <c r="P967" s="275" t="s">
        <v>13434</v>
      </c>
      <c r="Q967" s="275" t="s">
        <v>13435</v>
      </c>
      <c r="S967" s="275" t="s">
        <v>13513</v>
      </c>
      <c r="T967" s="275">
        <v>10</v>
      </c>
      <c r="V967" s="275" t="s">
        <v>94</v>
      </c>
      <c r="X967" s="275" t="s">
        <v>25</v>
      </c>
      <c r="Y967" s="275" t="s">
        <v>26</v>
      </c>
      <c r="Z967" s="275" t="s">
        <v>13515</v>
      </c>
      <c r="AB967" s="275" t="s">
        <v>919</v>
      </c>
      <c r="AC967" s="275" t="s">
        <v>26</v>
      </c>
      <c r="AD967" s="275" t="s">
        <v>26</v>
      </c>
      <c r="AE967" s="285">
        <v>45083</v>
      </c>
      <c r="AF967" s="285" t="s">
        <v>13514</v>
      </c>
    </row>
    <row r="968" spans="1:34" ht="47.6" x14ac:dyDescent="0.45">
      <c r="A968" s="286">
        <f t="shared" si="15"/>
        <v>967</v>
      </c>
      <c r="B968" s="286">
        <v>967</v>
      </c>
      <c r="C968" s="275">
        <v>332961895</v>
      </c>
      <c r="D968" s="275" t="s">
        <v>919</v>
      </c>
      <c r="E968" s="275">
        <v>581036703</v>
      </c>
      <c r="F968" s="275" t="s">
        <v>920</v>
      </c>
      <c r="K968" s="328" t="s">
        <v>11488</v>
      </c>
      <c r="M968" s="275">
        <v>943911102</v>
      </c>
      <c r="N968" s="275" t="s">
        <v>13436</v>
      </c>
      <c r="P968" s="275" t="s">
        <v>13584</v>
      </c>
      <c r="Q968" s="275" t="s">
        <v>13437</v>
      </c>
      <c r="S968" s="275" t="s">
        <v>13513</v>
      </c>
      <c r="T968" s="275">
        <v>6</v>
      </c>
      <c r="V968" s="275" t="s">
        <v>94</v>
      </c>
      <c r="X968" s="275" t="s">
        <v>25</v>
      </c>
      <c r="Y968" s="275" t="s">
        <v>26</v>
      </c>
      <c r="Z968" s="275" t="s">
        <v>13516</v>
      </c>
      <c r="AB968" s="275" t="s">
        <v>919</v>
      </c>
      <c r="AC968" s="275" t="s">
        <v>26</v>
      </c>
      <c r="AD968" s="275" t="s">
        <v>26</v>
      </c>
      <c r="AE968" s="285">
        <v>45083</v>
      </c>
      <c r="AF968" s="285" t="s">
        <v>13514</v>
      </c>
    </row>
    <row r="969" spans="1:34" ht="47.6" x14ac:dyDescent="0.45">
      <c r="A969" s="286">
        <f t="shared" si="15"/>
        <v>968</v>
      </c>
      <c r="B969" s="286">
        <v>968</v>
      </c>
      <c r="C969" s="275">
        <v>332961895</v>
      </c>
      <c r="D969" s="275" t="s">
        <v>919</v>
      </c>
      <c r="E969" s="275">
        <v>581036703</v>
      </c>
      <c r="F969" s="275" t="s">
        <v>920</v>
      </c>
      <c r="K969" s="328" t="s">
        <v>11488</v>
      </c>
      <c r="M969" s="275">
        <v>766328380</v>
      </c>
      <c r="N969" s="275" t="s">
        <v>13438</v>
      </c>
      <c r="P969" s="275" t="s">
        <v>13583</v>
      </c>
      <c r="Q969" s="275" t="s">
        <v>13439</v>
      </c>
      <c r="S969" s="275" t="s">
        <v>13513</v>
      </c>
      <c r="T969" s="275">
        <v>6</v>
      </c>
      <c r="V969" s="275" t="s">
        <v>94</v>
      </c>
      <c r="X969" s="275" t="s">
        <v>25</v>
      </c>
      <c r="Y969" s="275" t="s">
        <v>26</v>
      </c>
      <c r="Z969" s="275" t="s">
        <v>13517</v>
      </c>
      <c r="AB969" s="275" t="s">
        <v>919</v>
      </c>
      <c r="AC969" s="275" t="s">
        <v>26</v>
      </c>
      <c r="AD969" s="275" t="s">
        <v>26</v>
      </c>
      <c r="AE969" s="285">
        <v>45083</v>
      </c>
      <c r="AF969" s="285" t="s">
        <v>13514</v>
      </c>
    </row>
    <row r="970" spans="1:34" ht="47.6" x14ac:dyDescent="0.45">
      <c r="A970" s="286">
        <f t="shared" si="15"/>
        <v>969</v>
      </c>
      <c r="B970" s="286">
        <v>969</v>
      </c>
      <c r="C970" s="275">
        <v>332961895</v>
      </c>
      <c r="D970" s="275" t="s">
        <v>919</v>
      </c>
      <c r="E970" s="275">
        <v>581036703</v>
      </c>
      <c r="F970" s="275" t="s">
        <v>920</v>
      </c>
      <c r="K970" s="328" t="s">
        <v>11488</v>
      </c>
      <c r="M970" s="275">
        <v>364983714</v>
      </c>
      <c r="N970" s="275" t="s">
        <v>13440</v>
      </c>
      <c r="P970" s="275" t="s">
        <v>13441</v>
      </c>
      <c r="Q970" s="275" t="s">
        <v>13442</v>
      </c>
      <c r="S970" s="275" t="s">
        <v>13513</v>
      </c>
      <c r="T970" s="275">
        <v>6</v>
      </c>
      <c r="V970" s="275" t="s">
        <v>94</v>
      </c>
      <c r="X970" s="275" t="s">
        <v>25</v>
      </c>
      <c r="Y970" s="275" t="s">
        <v>26</v>
      </c>
      <c r="Z970" s="275" t="s">
        <v>13518</v>
      </c>
      <c r="AB970" s="275" t="s">
        <v>919</v>
      </c>
      <c r="AC970" s="275" t="s">
        <v>26</v>
      </c>
      <c r="AD970" s="275" t="s">
        <v>26</v>
      </c>
      <c r="AE970" s="285">
        <v>45083</v>
      </c>
      <c r="AF970" s="285" t="s">
        <v>13514</v>
      </c>
    </row>
    <row r="971" spans="1:34" ht="47.6" x14ac:dyDescent="0.45">
      <c r="A971" s="286">
        <f t="shared" si="15"/>
        <v>970</v>
      </c>
      <c r="B971" s="286">
        <v>970</v>
      </c>
      <c r="C971" s="275">
        <v>332961895</v>
      </c>
      <c r="D971" s="275" t="s">
        <v>919</v>
      </c>
      <c r="E971" s="275">
        <v>581036703</v>
      </c>
      <c r="F971" s="275" t="s">
        <v>920</v>
      </c>
      <c r="K971" s="328" t="s">
        <v>11488</v>
      </c>
      <c r="M971" s="275">
        <v>371456538</v>
      </c>
      <c r="N971" s="275" t="s">
        <v>13443</v>
      </c>
      <c r="P971" s="275" t="s">
        <v>13444</v>
      </c>
      <c r="Q971" s="275" t="s">
        <v>13445</v>
      </c>
      <c r="S971" s="275" t="s">
        <v>13513</v>
      </c>
      <c r="T971" s="275">
        <v>6</v>
      </c>
      <c r="V971" s="275" t="s">
        <v>94</v>
      </c>
      <c r="X971" s="275" t="s">
        <v>25</v>
      </c>
      <c r="Y971" s="275" t="s">
        <v>26</v>
      </c>
      <c r="Z971" s="275" t="s">
        <v>13519</v>
      </c>
      <c r="AB971" s="275" t="s">
        <v>919</v>
      </c>
      <c r="AC971" s="275" t="s">
        <v>26</v>
      </c>
      <c r="AD971" s="275" t="s">
        <v>26</v>
      </c>
      <c r="AE971" s="285">
        <v>45083</v>
      </c>
      <c r="AF971" s="285" t="s">
        <v>13514</v>
      </c>
    </row>
    <row r="972" spans="1:34" ht="47.6" x14ac:dyDescent="0.45">
      <c r="A972" s="286">
        <f t="shared" si="15"/>
        <v>971</v>
      </c>
      <c r="B972" s="286">
        <v>971</v>
      </c>
      <c r="C972" s="275">
        <v>332961895</v>
      </c>
      <c r="D972" s="275" t="s">
        <v>919</v>
      </c>
      <c r="E972" s="275">
        <v>581036703</v>
      </c>
      <c r="F972" s="275" t="s">
        <v>920</v>
      </c>
      <c r="K972" s="328" t="s">
        <v>11488</v>
      </c>
      <c r="M972" s="275">
        <v>351360037</v>
      </c>
      <c r="N972" s="275" t="s">
        <v>13446</v>
      </c>
      <c r="P972" s="275" t="s">
        <v>13447</v>
      </c>
      <c r="Q972" s="275" t="s">
        <v>13448</v>
      </c>
      <c r="S972" s="275" t="s">
        <v>13513</v>
      </c>
      <c r="T972" s="275">
        <v>6</v>
      </c>
      <c r="V972" s="275" t="s">
        <v>94</v>
      </c>
      <c r="X972" s="275" t="s">
        <v>25</v>
      </c>
      <c r="Y972" s="275" t="s">
        <v>26</v>
      </c>
      <c r="Z972" s="275" t="s">
        <v>13520</v>
      </c>
      <c r="AB972" s="275" t="s">
        <v>919</v>
      </c>
      <c r="AC972" s="275" t="s">
        <v>26</v>
      </c>
      <c r="AD972" s="275" t="s">
        <v>26</v>
      </c>
      <c r="AE972" s="285">
        <v>45083</v>
      </c>
      <c r="AF972" s="285" t="s">
        <v>13514</v>
      </c>
    </row>
    <row r="973" spans="1:34" ht="111" x14ac:dyDescent="0.45">
      <c r="A973" s="286">
        <f t="shared" si="15"/>
        <v>972</v>
      </c>
      <c r="B973" s="286">
        <v>972</v>
      </c>
      <c r="C973" s="275">
        <v>332961895</v>
      </c>
      <c r="D973" s="275" t="s">
        <v>919</v>
      </c>
      <c r="E973" s="275">
        <v>581036703</v>
      </c>
      <c r="F973" s="275" t="s">
        <v>920</v>
      </c>
      <c r="K973" s="328" t="s">
        <v>11488</v>
      </c>
      <c r="M973" s="275">
        <v>208787653</v>
      </c>
      <c r="N973" s="275" t="s">
        <v>13449</v>
      </c>
      <c r="P973" s="275" t="s">
        <v>13450</v>
      </c>
      <c r="Q973" s="275" t="s">
        <v>13451</v>
      </c>
      <c r="S973" s="275" t="s">
        <v>13513</v>
      </c>
      <c r="T973" s="275">
        <v>6</v>
      </c>
      <c r="V973" s="275" t="s">
        <v>94</v>
      </c>
      <c r="X973" s="275" t="s">
        <v>25</v>
      </c>
      <c r="Y973" s="275" t="s">
        <v>26</v>
      </c>
      <c r="Z973" s="275" t="s">
        <v>13618</v>
      </c>
      <c r="AB973" s="275" t="s">
        <v>919</v>
      </c>
      <c r="AC973" s="275" t="s">
        <v>26</v>
      </c>
      <c r="AD973" s="275" t="s">
        <v>26</v>
      </c>
      <c r="AE973" s="285">
        <v>45083</v>
      </c>
      <c r="AF973" s="285" t="s">
        <v>13514</v>
      </c>
    </row>
    <row r="974" spans="1:34" ht="47.6" x14ac:dyDescent="0.45">
      <c r="A974" s="286">
        <f t="shared" si="15"/>
        <v>973</v>
      </c>
      <c r="B974" s="286">
        <v>973</v>
      </c>
      <c r="C974" s="275">
        <v>332961895</v>
      </c>
      <c r="D974" s="275" t="s">
        <v>919</v>
      </c>
      <c r="E974" s="275">
        <v>581036703</v>
      </c>
      <c r="F974" s="275" t="s">
        <v>920</v>
      </c>
      <c r="K974" s="328" t="s">
        <v>11488</v>
      </c>
      <c r="M974" s="275">
        <v>631412891</v>
      </c>
      <c r="N974" s="275" t="s">
        <v>13452</v>
      </c>
      <c r="P974" s="275" t="s">
        <v>13582</v>
      </c>
      <c r="Q974" s="275" t="s">
        <v>13453</v>
      </c>
      <c r="S974" s="275" t="s">
        <v>13513</v>
      </c>
      <c r="T974" s="275">
        <v>6</v>
      </c>
      <c r="V974" s="275" t="s">
        <v>94</v>
      </c>
      <c r="X974" s="275" t="s">
        <v>25</v>
      </c>
      <c r="Y974" s="275" t="s">
        <v>26</v>
      </c>
      <c r="Z974" s="275" t="s">
        <v>13521</v>
      </c>
      <c r="AB974" s="275" t="s">
        <v>919</v>
      </c>
      <c r="AC974" s="275" t="s">
        <v>26</v>
      </c>
      <c r="AD974" s="275" t="s">
        <v>26</v>
      </c>
      <c r="AE974" s="285">
        <v>45083</v>
      </c>
      <c r="AF974" s="285" t="s">
        <v>13514</v>
      </c>
    </row>
    <row r="975" spans="1:34" ht="47.6" x14ac:dyDescent="0.45">
      <c r="A975" s="286">
        <f t="shared" si="15"/>
        <v>974</v>
      </c>
      <c r="B975" s="286">
        <v>974</v>
      </c>
      <c r="C975" s="275">
        <v>332961895</v>
      </c>
      <c r="D975" s="275" t="s">
        <v>919</v>
      </c>
      <c r="E975" s="275">
        <v>581036703</v>
      </c>
      <c r="F975" s="275" t="s">
        <v>920</v>
      </c>
      <c r="K975" s="328" t="s">
        <v>11488</v>
      </c>
      <c r="M975" s="275">
        <v>161579135</v>
      </c>
      <c r="N975" s="275" t="s">
        <v>13454</v>
      </c>
      <c r="P975" s="275" t="s">
        <v>13455</v>
      </c>
      <c r="Q975" s="275" t="s">
        <v>13456</v>
      </c>
      <c r="S975" s="275" t="s">
        <v>13513</v>
      </c>
      <c r="T975" s="275">
        <v>6</v>
      </c>
      <c r="V975" s="275" t="s">
        <v>94</v>
      </c>
      <c r="X975" s="275" t="s">
        <v>25</v>
      </c>
      <c r="Y975" s="275" t="s">
        <v>26</v>
      </c>
      <c r="Z975" s="275" t="s">
        <v>13522</v>
      </c>
      <c r="AB975" s="275" t="s">
        <v>919</v>
      </c>
      <c r="AC975" s="275" t="s">
        <v>26</v>
      </c>
      <c r="AD975" s="275" t="s">
        <v>26</v>
      </c>
      <c r="AE975" s="285">
        <v>45083</v>
      </c>
      <c r="AF975" s="285" t="s">
        <v>13514</v>
      </c>
    </row>
    <row r="976" spans="1:34" ht="126.9" x14ac:dyDescent="0.45">
      <c r="A976" s="286">
        <f t="shared" si="15"/>
        <v>975</v>
      </c>
      <c r="B976" s="286">
        <v>975</v>
      </c>
      <c r="C976" s="275">
        <v>332961895</v>
      </c>
      <c r="D976" s="275" t="s">
        <v>919</v>
      </c>
      <c r="E976" s="275">
        <v>581036703</v>
      </c>
      <c r="F976" s="275" t="s">
        <v>920</v>
      </c>
      <c r="K976" s="328" t="s">
        <v>11488</v>
      </c>
      <c r="M976" s="275">
        <v>436503027</v>
      </c>
      <c r="N976" s="275" t="s">
        <v>13457</v>
      </c>
      <c r="P976" s="275" t="s">
        <v>13510</v>
      </c>
      <c r="Q976" s="275" t="s">
        <v>13458</v>
      </c>
      <c r="S976" s="275" t="s">
        <v>13513</v>
      </c>
      <c r="T976" s="275">
        <v>6</v>
      </c>
      <c r="V976" s="275" t="s">
        <v>94</v>
      </c>
      <c r="X976" s="275" t="s">
        <v>25</v>
      </c>
      <c r="Y976" s="275" t="s">
        <v>26</v>
      </c>
      <c r="Z976" s="275" t="s">
        <v>13617</v>
      </c>
      <c r="AB976" s="275" t="s">
        <v>919</v>
      </c>
      <c r="AC976" s="275" t="s">
        <v>26</v>
      </c>
      <c r="AD976" s="275" t="s">
        <v>26</v>
      </c>
      <c r="AE976" s="285">
        <v>45083</v>
      </c>
      <c r="AF976" s="285" t="s">
        <v>13514</v>
      </c>
    </row>
    <row r="977" spans="1:32" ht="47.6" x14ac:dyDescent="0.45">
      <c r="A977" s="286">
        <f t="shared" si="15"/>
        <v>976</v>
      </c>
      <c r="B977" s="286">
        <v>976</v>
      </c>
      <c r="C977" s="275">
        <v>332961895</v>
      </c>
      <c r="D977" s="275" t="s">
        <v>919</v>
      </c>
      <c r="E977" s="275">
        <v>581036703</v>
      </c>
      <c r="F977" s="275" t="s">
        <v>920</v>
      </c>
      <c r="K977" s="328" t="s">
        <v>11488</v>
      </c>
      <c r="M977" s="275">
        <v>315971997</v>
      </c>
      <c r="N977" s="275" t="s">
        <v>13459</v>
      </c>
      <c r="P977" s="275" t="s">
        <v>13460</v>
      </c>
      <c r="Q977" s="275" t="s">
        <v>13461</v>
      </c>
      <c r="S977" s="275" t="s">
        <v>13513</v>
      </c>
      <c r="T977" s="275">
        <v>6</v>
      </c>
      <c r="V977" s="275" t="s">
        <v>94</v>
      </c>
      <c r="X977" s="275" t="s">
        <v>25</v>
      </c>
      <c r="Y977" s="275" t="s">
        <v>26</v>
      </c>
      <c r="Z977" s="275" t="s">
        <v>13523</v>
      </c>
      <c r="AB977" s="275" t="s">
        <v>919</v>
      </c>
      <c r="AC977" s="275" t="s">
        <v>26</v>
      </c>
      <c r="AD977" s="275" t="s">
        <v>26</v>
      </c>
      <c r="AE977" s="285">
        <v>45083</v>
      </c>
      <c r="AF977" s="285" t="s">
        <v>13514</v>
      </c>
    </row>
    <row r="978" spans="1:32" ht="47.6" x14ac:dyDescent="0.45">
      <c r="A978" s="286">
        <f t="shared" si="15"/>
        <v>977</v>
      </c>
      <c r="B978" s="286">
        <v>977</v>
      </c>
      <c r="C978" s="275">
        <v>332961895</v>
      </c>
      <c r="D978" s="275" t="s">
        <v>919</v>
      </c>
      <c r="E978" s="275">
        <v>581036703</v>
      </c>
      <c r="F978" s="275" t="s">
        <v>920</v>
      </c>
      <c r="K978" s="328" t="s">
        <v>11488</v>
      </c>
      <c r="M978" s="275">
        <v>953443435</v>
      </c>
      <c r="N978" s="275" t="s">
        <v>13462</v>
      </c>
      <c r="P978" s="275" t="s">
        <v>13463</v>
      </c>
      <c r="Q978" s="275" t="s">
        <v>13464</v>
      </c>
      <c r="S978" s="275" t="s">
        <v>13513</v>
      </c>
      <c r="T978" s="275">
        <v>6</v>
      </c>
      <c r="V978" s="275" t="s">
        <v>94</v>
      </c>
      <c r="X978" s="275" t="s">
        <v>25</v>
      </c>
      <c r="Y978" s="275" t="s">
        <v>26</v>
      </c>
      <c r="Z978" s="275" t="s">
        <v>13524</v>
      </c>
      <c r="AB978" s="275" t="s">
        <v>919</v>
      </c>
      <c r="AC978" s="275" t="s">
        <v>26</v>
      </c>
      <c r="AD978" s="275" t="s">
        <v>26</v>
      </c>
      <c r="AE978" s="285">
        <v>45083</v>
      </c>
      <c r="AF978" s="285" t="s">
        <v>13514</v>
      </c>
    </row>
    <row r="979" spans="1:32" ht="47.6" x14ac:dyDescent="0.45">
      <c r="A979" s="286">
        <f t="shared" si="15"/>
        <v>978</v>
      </c>
      <c r="B979" s="286">
        <v>978</v>
      </c>
      <c r="C979" s="275">
        <v>332961895</v>
      </c>
      <c r="D979" s="275" t="s">
        <v>919</v>
      </c>
      <c r="E979" s="275">
        <v>581036703</v>
      </c>
      <c r="F979" s="275" t="s">
        <v>920</v>
      </c>
      <c r="K979" s="328" t="s">
        <v>11488</v>
      </c>
      <c r="M979" s="275">
        <v>453019049</v>
      </c>
      <c r="N979" s="275" t="s">
        <v>13465</v>
      </c>
      <c r="P979" s="275" t="s">
        <v>13581</v>
      </c>
      <c r="Q979" s="275" t="s">
        <v>13466</v>
      </c>
      <c r="S979" s="275" t="s">
        <v>13513</v>
      </c>
      <c r="T979" s="275">
        <v>6</v>
      </c>
      <c r="V979" s="275" t="s">
        <v>94</v>
      </c>
      <c r="X979" s="275" t="s">
        <v>25</v>
      </c>
      <c r="Y979" s="275" t="s">
        <v>26</v>
      </c>
      <c r="Z979" s="275" t="s">
        <v>13525</v>
      </c>
      <c r="AB979" s="275" t="s">
        <v>919</v>
      </c>
      <c r="AC979" s="275" t="s">
        <v>26</v>
      </c>
      <c r="AD979" s="275" t="s">
        <v>26</v>
      </c>
      <c r="AE979" s="285">
        <v>45083</v>
      </c>
      <c r="AF979" s="285" t="s">
        <v>13514</v>
      </c>
    </row>
    <row r="980" spans="1:32" ht="47.6" x14ac:dyDescent="0.45">
      <c r="A980" s="286">
        <f t="shared" si="15"/>
        <v>979</v>
      </c>
      <c r="B980" s="286">
        <v>979</v>
      </c>
      <c r="C980" s="275">
        <v>332961895</v>
      </c>
      <c r="D980" s="275" t="s">
        <v>919</v>
      </c>
      <c r="E980" s="275">
        <v>581036703</v>
      </c>
      <c r="F980" s="275" t="s">
        <v>920</v>
      </c>
      <c r="K980" s="328" t="s">
        <v>11488</v>
      </c>
      <c r="M980" s="275">
        <v>269135515</v>
      </c>
      <c r="N980" s="275" t="s">
        <v>13467</v>
      </c>
      <c r="P980" s="275" t="s">
        <v>13468</v>
      </c>
      <c r="Q980" s="275" t="s">
        <v>13469</v>
      </c>
      <c r="S980" s="275" t="s">
        <v>13513</v>
      </c>
      <c r="T980" s="275">
        <v>6</v>
      </c>
      <c r="V980" s="275" t="s">
        <v>94</v>
      </c>
      <c r="X980" s="275" t="s">
        <v>25</v>
      </c>
      <c r="Y980" s="275" t="s">
        <v>26</v>
      </c>
      <c r="Z980" s="275" t="s">
        <v>13526</v>
      </c>
      <c r="AB980" s="275" t="s">
        <v>919</v>
      </c>
      <c r="AC980" s="275" t="s">
        <v>26</v>
      </c>
      <c r="AD980" s="275" t="s">
        <v>26</v>
      </c>
      <c r="AE980" s="285">
        <v>45083</v>
      </c>
      <c r="AF980" s="285" t="s">
        <v>13514</v>
      </c>
    </row>
    <row r="981" spans="1:32" ht="79.3" x14ac:dyDescent="0.45">
      <c r="A981" s="286">
        <f t="shared" si="15"/>
        <v>980</v>
      </c>
      <c r="B981" s="286">
        <v>980</v>
      </c>
      <c r="C981" s="275">
        <v>332961895</v>
      </c>
      <c r="D981" s="275" t="s">
        <v>919</v>
      </c>
      <c r="E981" s="275">
        <v>581036703</v>
      </c>
      <c r="F981" s="275" t="s">
        <v>920</v>
      </c>
      <c r="K981" s="328" t="s">
        <v>11488</v>
      </c>
      <c r="M981" s="275">
        <v>520462703</v>
      </c>
      <c r="N981" s="275" t="s">
        <v>13580</v>
      </c>
      <c r="P981" s="275" t="s">
        <v>13470</v>
      </c>
      <c r="Q981" s="275" t="s">
        <v>13471</v>
      </c>
      <c r="S981" s="275" t="s">
        <v>13513</v>
      </c>
      <c r="T981" s="275">
        <v>6</v>
      </c>
      <c r="V981" s="275" t="s">
        <v>94</v>
      </c>
      <c r="X981" s="275" t="s">
        <v>25</v>
      </c>
      <c r="Y981" s="275" t="s">
        <v>26</v>
      </c>
      <c r="Z981" s="275" t="s">
        <v>13576</v>
      </c>
      <c r="AB981" s="275" t="s">
        <v>919</v>
      </c>
      <c r="AC981" s="275" t="s">
        <v>26</v>
      </c>
      <c r="AD981" s="275" t="s">
        <v>26</v>
      </c>
      <c r="AE981" s="285">
        <v>45083</v>
      </c>
      <c r="AF981" s="285" t="s">
        <v>13514</v>
      </c>
    </row>
    <row r="982" spans="1:32" ht="79.3" x14ac:dyDescent="0.45">
      <c r="A982" s="286">
        <f t="shared" si="15"/>
        <v>981</v>
      </c>
      <c r="B982" s="286">
        <v>981</v>
      </c>
      <c r="C982" s="275">
        <v>332961895</v>
      </c>
      <c r="D982" s="275" t="s">
        <v>919</v>
      </c>
      <c r="E982" s="275">
        <v>581036703</v>
      </c>
      <c r="F982" s="275" t="s">
        <v>920</v>
      </c>
      <c r="K982" s="328" t="s">
        <v>11488</v>
      </c>
      <c r="M982" s="275">
        <v>484832642</v>
      </c>
      <c r="N982" s="275" t="s">
        <v>13472</v>
      </c>
      <c r="P982" s="275" t="s">
        <v>13579</v>
      </c>
      <c r="Q982" s="275" t="s">
        <v>13473</v>
      </c>
      <c r="S982" s="275" t="s">
        <v>13513</v>
      </c>
      <c r="T982" s="275">
        <v>6</v>
      </c>
      <c r="V982" s="275" t="s">
        <v>94</v>
      </c>
      <c r="X982" s="275" t="s">
        <v>25</v>
      </c>
      <c r="Y982" s="275" t="s">
        <v>26</v>
      </c>
      <c r="Z982" s="275" t="s">
        <v>13527</v>
      </c>
      <c r="AB982" s="275" t="s">
        <v>919</v>
      </c>
      <c r="AC982" s="275" t="s">
        <v>26</v>
      </c>
      <c r="AD982" s="275" t="s">
        <v>26</v>
      </c>
      <c r="AE982" s="285">
        <v>45083</v>
      </c>
      <c r="AF982" s="285" t="s">
        <v>13514</v>
      </c>
    </row>
    <row r="983" spans="1:32" ht="79.3" x14ac:dyDescent="0.45">
      <c r="A983" s="286">
        <f t="shared" si="15"/>
        <v>982</v>
      </c>
      <c r="B983" s="286">
        <v>982</v>
      </c>
      <c r="C983" s="275">
        <v>332961895</v>
      </c>
      <c r="D983" s="275" t="s">
        <v>919</v>
      </c>
      <c r="E983" s="275">
        <v>581036703</v>
      </c>
      <c r="F983" s="275" t="s">
        <v>920</v>
      </c>
      <c r="K983" s="328" t="s">
        <v>11488</v>
      </c>
      <c r="M983" s="275">
        <v>738422725</v>
      </c>
      <c r="N983" s="275" t="s">
        <v>13474</v>
      </c>
      <c r="P983" s="275" t="s">
        <v>13578</v>
      </c>
      <c r="Q983" s="275" t="s">
        <v>13475</v>
      </c>
      <c r="S983" s="275" t="s">
        <v>13513</v>
      </c>
      <c r="T983" s="275">
        <v>6</v>
      </c>
      <c r="V983" s="275" t="s">
        <v>94</v>
      </c>
      <c r="X983" s="275" t="s">
        <v>25</v>
      </c>
      <c r="Y983" s="275" t="s">
        <v>26</v>
      </c>
      <c r="Z983" s="275" t="s">
        <v>13528</v>
      </c>
      <c r="AB983" s="275" t="s">
        <v>919</v>
      </c>
      <c r="AC983" s="275" t="s">
        <v>26</v>
      </c>
      <c r="AD983" s="275" t="s">
        <v>26</v>
      </c>
      <c r="AE983" s="285">
        <v>45083</v>
      </c>
      <c r="AF983" s="285" t="s">
        <v>13514</v>
      </c>
    </row>
    <row r="984" spans="1:32" ht="79.3" x14ac:dyDescent="0.45">
      <c r="A984" s="286">
        <f t="shared" si="15"/>
        <v>983</v>
      </c>
      <c r="B984" s="286">
        <v>983</v>
      </c>
      <c r="C984" s="275">
        <v>332961895</v>
      </c>
      <c r="D984" s="275" t="s">
        <v>919</v>
      </c>
      <c r="E984" s="275">
        <v>581036703</v>
      </c>
      <c r="F984" s="275" t="s">
        <v>920</v>
      </c>
      <c r="K984" s="328" t="s">
        <v>11488</v>
      </c>
      <c r="M984" s="275">
        <v>794376648</v>
      </c>
      <c r="N984" s="275" t="s">
        <v>13476</v>
      </c>
      <c r="P984" s="275" t="s">
        <v>13577</v>
      </c>
      <c r="Q984" s="275" t="s">
        <v>13477</v>
      </c>
      <c r="S984" s="275" t="s">
        <v>13513</v>
      </c>
      <c r="T984" s="275">
        <v>6</v>
      </c>
      <c r="V984" s="275" t="s">
        <v>94</v>
      </c>
      <c r="X984" s="275" t="s">
        <v>25</v>
      </c>
      <c r="Y984" s="275" t="s">
        <v>26</v>
      </c>
      <c r="Z984" s="275" t="s">
        <v>13529</v>
      </c>
      <c r="AB984" s="275" t="s">
        <v>919</v>
      </c>
      <c r="AC984" s="275" t="s">
        <v>26</v>
      </c>
      <c r="AD984" s="275" t="s">
        <v>26</v>
      </c>
      <c r="AE984" s="285">
        <v>45083</v>
      </c>
      <c r="AF984" s="285" t="s">
        <v>13514</v>
      </c>
    </row>
    <row r="985" spans="1:32" ht="79.3" x14ac:dyDescent="0.45">
      <c r="A985" s="286">
        <f t="shared" si="15"/>
        <v>984</v>
      </c>
      <c r="B985" s="286">
        <v>984</v>
      </c>
      <c r="C985" s="275">
        <v>332961895</v>
      </c>
      <c r="D985" s="275" t="s">
        <v>919</v>
      </c>
      <c r="E985" s="275">
        <v>581036703</v>
      </c>
      <c r="F985" s="275" t="s">
        <v>920</v>
      </c>
      <c r="K985" s="328" t="s">
        <v>11488</v>
      </c>
      <c r="M985" s="275">
        <v>385385861</v>
      </c>
      <c r="N985" s="275" t="s">
        <v>13478</v>
      </c>
      <c r="P985" s="275" t="s">
        <v>13479</v>
      </c>
      <c r="Q985" s="275" t="s">
        <v>13480</v>
      </c>
      <c r="S985" s="275" t="s">
        <v>13513</v>
      </c>
      <c r="T985" s="275">
        <v>6</v>
      </c>
      <c r="V985" s="275" t="s">
        <v>94</v>
      </c>
      <c r="X985" s="275" t="s">
        <v>25</v>
      </c>
      <c r="Y985" s="275" t="s">
        <v>26</v>
      </c>
      <c r="Z985" s="275" t="s">
        <v>13576</v>
      </c>
      <c r="AB985" s="275" t="s">
        <v>919</v>
      </c>
      <c r="AC985" s="275" t="s">
        <v>26</v>
      </c>
      <c r="AD985" s="275" t="s">
        <v>26</v>
      </c>
      <c r="AE985" s="285">
        <v>45083</v>
      </c>
      <c r="AF985" s="285" t="s">
        <v>13514</v>
      </c>
    </row>
    <row r="986" spans="1:32" ht="63.45" x14ac:dyDescent="0.45">
      <c r="A986" s="286">
        <f t="shared" si="15"/>
        <v>985</v>
      </c>
      <c r="B986" s="286">
        <v>985</v>
      </c>
      <c r="C986" s="275">
        <v>332961895</v>
      </c>
      <c r="D986" s="275" t="s">
        <v>919</v>
      </c>
      <c r="E986" s="275">
        <v>581036703</v>
      </c>
      <c r="F986" s="275" t="s">
        <v>920</v>
      </c>
      <c r="K986" s="328" t="s">
        <v>11488</v>
      </c>
      <c r="M986" s="275">
        <v>114084967</v>
      </c>
      <c r="N986" s="275" t="s">
        <v>13481</v>
      </c>
      <c r="P986" s="275" t="s">
        <v>13575</v>
      </c>
      <c r="Q986" s="275" t="s">
        <v>13482</v>
      </c>
      <c r="S986" s="275" t="s">
        <v>13513</v>
      </c>
      <c r="T986" s="275">
        <v>6</v>
      </c>
      <c r="V986" s="275" t="s">
        <v>94</v>
      </c>
      <c r="X986" s="275" t="s">
        <v>25</v>
      </c>
      <c r="Y986" s="275" t="s">
        <v>26</v>
      </c>
      <c r="Z986" s="275" t="s">
        <v>13524</v>
      </c>
      <c r="AB986" s="275" t="s">
        <v>919</v>
      </c>
      <c r="AC986" s="275" t="s">
        <v>26</v>
      </c>
      <c r="AD986" s="275" t="s">
        <v>26</v>
      </c>
      <c r="AE986" s="285">
        <v>45083</v>
      </c>
      <c r="AF986" s="285" t="s">
        <v>13514</v>
      </c>
    </row>
    <row r="987" spans="1:32" ht="63.45" x14ac:dyDescent="0.45">
      <c r="A987" s="286">
        <f t="shared" si="15"/>
        <v>986</v>
      </c>
      <c r="B987" s="286">
        <v>986</v>
      </c>
      <c r="C987" s="275">
        <v>332961895</v>
      </c>
      <c r="D987" s="275" t="s">
        <v>919</v>
      </c>
      <c r="E987" s="275">
        <v>581036703</v>
      </c>
      <c r="F987" s="275" t="s">
        <v>920</v>
      </c>
      <c r="K987" s="328" t="s">
        <v>11488</v>
      </c>
      <c r="M987" s="275">
        <v>872519186</v>
      </c>
      <c r="N987" s="275" t="s">
        <v>13483</v>
      </c>
      <c r="P987" s="275" t="s">
        <v>13484</v>
      </c>
      <c r="Q987" s="275" t="s">
        <v>13485</v>
      </c>
      <c r="S987" s="275" t="s">
        <v>13513</v>
      </c>
      <c r="T987" s="275">
        <v>6</v>
      </c>
      <c r="V987" s="275" t="s">
        <v>94</v>
      </c>
      <c r="X987" s="275" t="s">
        <v>25</v>
      </c>
      <c r="Y987" s="275" t="s">
        <v>26</v>
      </c>
      <c r="Z987" s="275" t="s">
        <v>13525</v>
      </c>
      <c r="AB987" s="275" t="s">
        <v>919</v>
      </c>
      <c r="AC987" s="275" t="s">
        <v>26</v>
      </c>
      <c r="AD987" s="275" t="s">
        <v>26</v>
      </c>
      <c r="AE987" s="285">
        <v>45083</v>
      </c>
      <c r="AF987" s="285" t="s">
        <v>13514</v>
      </c>
    </row>
    <row r="988" spans="1:32" ht="47.6" x14ac:dyDescent="0.45">
      <c r="A988" s="286">
        <f t="shared" si="15"/>
        <v>987</v>
      </c>
      <c r="B988" s="286">
        <v>987</v>
      </c>
      <c r="C988" s="275">
        <v>332961895</v>
      </c>
      <c r="D988" s="275" t="s">
        <v>919</v>
      </c>
      <c r="E988" s="275">
        <v>581036703</v>
      </c>
      <c r="F988" s="275" t="s">
        <v>920</v>
      </c>
      <c r="K988" s="328" t="s">
        <v>11488</v>
      </c>
      <c r="M988" s="275">
        <v>812454203</v>
      </c>
      <c r="N988" s="275" t="s">
        <v>13486</v>
      </c>
      <c r="P988" s="275" t="s">
        <v>13511</v>
      </c>
      <c r="Q988" s="275" t="s">
        <v>13487</v>
      </c>
      <c r="S988" s="275" t="s">
        <v>13513</v>
      </c>
      <c r="T988" s="275">
        <v>6</v>
      </c>
      <c r="V988" s="275" t="s">
        <v>94</v>
      </c>
      <c r="X988" s="275" t="s">
        <v>25</v>
      </c>
      <c r="Y988" s="275" t="s">
        <v>26</v>
      </c>
      <c r="Z988" s="275" t="s">
        <v>13526</v>
      </c>
      <c r="AB988" s="275" t="s">
        <v>919</v>
      </c>
      <c r="AC988" s="275" t="s">
        <v>26</v>
      </c>
      <c r="AD988" s="275" t="s">
        <v>26</v>
      </c>
      <c r="AE988" s="285">
        <v>45083</v>
      </c>
      <c r="AF988" s="285" t="s">
        <v>13514</v>
      </c>
    </row>
    <row r="989" spans="1:32" ht="47.6" x14ac:dyDescent="0.45">
      <c r="A989" s="286">
        <f t="shared" si="15"/>
        <v>988</v>
      </c>
      <c r="B989" s="286">
        <v>988</v>
      </c>
      <c r="C989" s="275">
        <v>332961895</v>
      </c>
      <c r="D989" s="275" t="s">
        <v>919</v>
      </c>
      <c r="E989" s="275">
        <v>581036703</v>
      </c>
      <c r="F989" s="275" t="s">
        <v>920</v>
      </c>
      <c r="K989" s="328" t="s">
        <v>11488</v>
      </c>
      <c r="M989" s="275">
        <v>189714466</v>
      </c>
      <c r="N989" s="275" t="s">
        <v>13488</v>
      </c>
      <c r="P989" s="275" t="s">
        <v>13489</v>
      </c>
      <c r="Q989" s="275" t="s">
        <v>13490</v>
      </c>
      <c r="S989" s="275" t="s">
        <v>13513</v>
      </c>
      <c r="T989" s="275">
        <v>6</v>
      </c>
      <c r="V989" s="275" t="s">
        <v>94</v>
      </c>
      <c r="X989" s="275" t="s">
        <v>25</v>
      </c>
      <c r="Y989" s="275" t="s">
        <v>26</v>
      </c>
      <c r="Z989" s="275" t="s">
        <v>13530</v>
      </c>
      <c r="AB989" s="275" t="s">
        <v>919</v>
      </c>
      <c r="AC989" s="275" t="s">
        <v>26</v>
      </c>
      <c r="AD989" s="275" t="s">
        <v>26</v>
      </c>
      <c r="AE989" s="285">
        <v>45083</v>
      </c>
      <c r="AF989" s="285" t="s">
        <v>13514</v>
      </c>
    </row>
    <row r="990" spans="1:32" ht="47.6" x14ac:dyDescent="0.45">
      <c r="A990" s="286">
        <f t="shared" si="15"/>
        <v>989</v>
      </c>
      <c r="B990" s="286">
        <v>989</v>
      </c>
      <c r="C990" s="275">
        <v>332961895</v>
      </c>
      <c r="D990" s="275" t="s">
        <v>919</v>
      </c>
      <c r="E990" s="275">
        <v>581036703</v>
      </c>
      <c r="F990" s="275" t="s">
        <v>920</v>
      </c>
      <c r="K990" s="328" t="s">
        <v>11488</v>
      </c>
      <c r="M990" s="275">
        <v>484173165</v>
      </c>
      <c r="N990" s="275" t="s">
        <v>13491</v>
      </c>
      <c r="P990" s="275" t="s">
        <v>13492</v>
      </c>
      <c r="Q990" s="275" t="s">
        <v>13493</v>
      </c>
      <c r="S990" s="275" t="s">
        <v>13513</v>
      </c>
      <c r="T990" s="275">
        <v>6</v>
      </c>
      <c r="V990" s="275" t="s">
        <v>94</v>
      </c>
      <c r="X990" s="275" t="s">
        <v>25</v>
      </c>
      <c r="Y990" s="275" t="s">
        <v>26</v>
      </c>
      <c r="Z990" s="275" t="s">
        <v>13531</v>
      </c>
      <c r="AB990" s="275" t="s">
        <v>919</v>
      </c>
      <c r="AC990" s="275" t="s">
        <v>26</v>
      </c>
      <c r="AD990" s="275" t="s">
        <v>26</v>
      </c>
      <c r="AE990" s="285">
        <v>45083</v>
      </c>
      <c r="AF990" s="285" t="s">
        <v>13514</v>
      </c>
    </row>
    <row r="991" spans="1:32" ht="47.6" x14ac:dyDescent="0.45">
      <c r="A991" s="286">
        <f t="shared" si="15"/>
        <v>990</v>
      </c>
      <c r="B991" s="286">
        <v>990</v>
      </c>
      <c r="C991" s="275">
        <v>332961895</v>
      </c>
      <c r="D991" s="275" t="s">
        <v>919</v>
      </c>
      <c r="E991" s="275">
        <v>581036703</v>
      </c>
      <c r="F991" s="275" t="s">
        <v>920</v>
      </c>
      <c r="K991" s="328" t="s">
        <v>11488</v>
      </c>
      <c r="M991" s="275">
        <v>923760192</v>
      </c>
      <c r="N991" s="275" t="s">
        <v>13494</v>
      </c>
      <c r="P991" s="275" t="s">
        <v>13574</v>
      </c>
      <c r="Q991" s="275" t="s">
        <v>13495</v>
      </c>
      <c r="S991" s="275" t="s">
        <v>13513</v>
      </c>
      <c r="T991" s="275">
        <v>6</v>
      </c>
      <c r="V991" s="275" t="s">
        <v>94</v>
      </c>
      <c r="X991" s="275" t="s">
        <v>25</v>
      </c>
      <c r="Y991" s="275" t="s">
        <v>26</v>
      </c>
      <c r="Z991" s="275" t="s">
        <v>13532</v>
      </c>
      <c r="AB991" s="275" t="s">
        <v>919</v>
      </c>
      <c r="AC991" s="275" t="s">
        <v>26</v>
      </c>
      <c r="AD991" s="275" t="s">
        <v>26</v>
      </c>
      <c r="AE991" s="285">
        <v>45083</v>
      </c>
      <c r="AF991" s="285" t="s">
        <v>13514</v>
      </c>
    </row>
    <row r="992" spans="1:32" ht="47.6" x14ac:dyDescent="0.45">
      <c r="A992" s="286">
        <f t="shared" si="15"/>
        <v>991</v>
      </c>
      <c r="B992" s="286">
        <v>991</v>
      </c>
      <c r="C992" s="275">
        <v>332961895</v>
      </c>
      <c r="D992" s="275" t="s">
        <v>919</v>
      </c>
      <c r="E992" s="275">
        <v>581036703</v>
      </c>
      <c r="F992" s="275" t="s">
        <v>920</v>
      </c>
      <c r="K992" s="328" t="s">
        <v>11488</v>
      </c>
      <c r="M992" s="275">
        <v>435636852</v>
      </c>
      <c r="N992" s="275" t="s">
        <v>13496</v>
      </c>
      <c r="P992" s="275" t="s">
        <v>13497</v>
      </c>
      <c r="Q992" s="275" t="s">
        <v>13498</v>
      </c>
      <c r="S992" s="275" t="s">
        <v>13513</v>
      </c>
      <c r="T992" s="275">
        <v>6</v>
      </c>
      <c r="V992" s="275" t="s">
        <v>94</v>
      </c>
      <c r="X992" s="275" t="s">
        <v>25</v>
      </c>
      <c r="Y992" s="275" t="s">
        <v>26</v>
      </c>
      <c r="Z992" s="275" t="s">
        <v>13533</v>
      </c>
      <c r="AB992" s="275" t="s">
        <v>919</v>
      </c>
      <c r="AC992" s="275" t="s">
        <v>26</v>
      </c>
      <c r="AD992" s="275" t="s">
        <v>26</v>
      </c>
      <c r="AE992" s="285">
        <v>45083</v>
      </c>
      <c r="AF992" s="285" t="s">
        <v>13514</v>
      </c>
    </row>
    <row r="993" spans="1:33" ht="47.6" x14ac:dyDescent="0.45">
      <c r="A993" s="286">
        <f t="shared" si="15"/>
        <v>992</v>
      </c>
      <c r="B993" s="286">
        <v>992</v>
      </c>
      <c r="C993" s="275">
        <v>332961895</v>
      </c>
      <c r="D993" s="275" t="s">
        <v>919</v>
      </c>
      <c r="E993" s="275">
        <v>581036703</v>
      </c>
      <c r="F993" s="275" t="s">
        <v>920</v>
      </c>
      <c r="K993" s="328" t="s">
        <v>11488</v>
      </c>
      <c r="M993" s="275">
        <v>154193084</v>
      </c>
      <c r="N993" s="275" t="s">
        <v>13499</v>
      </c>
      <c r="P993" s="275" t="s">
        <v>13500</v>
      </c>
      <c r="Q993" s="275" t="s">
        <v>13501</v>
      </c>
      <c r="S993" s="275" t="s">
        <v>13513</v>
      </c>
      <c r="T993" s="275">
        <v>6</v>
      </c>
      <c r="V993" s="275" t="s">
        <v>94</v>
      </c>
      <c r="X993" s="275" t="s">
        <v>25</v>
      </c>
      <c r="Y993" s="275" t="s">
        <v>26</v>
      </c>
      <c r="Z993" s="275" t="s">
        <v>13534</v>
      </c>
      <c r="AB993" s="275" t="s">
        <v>919</v>
      </c>
      <c r="AC993" s="275" t="s">
        <v>26</v>
      </c>
      <c r="AD993" s="275" t="s">
        <v>26</v>
      </c>
      <c r="AE993" s="285">
        <v>45083</v>
      </c>
      <c r="AF993" s="285" t="s">
        <v>13514</v>
      </c>
    </row>
    <row r="994" spans="1:33" ht="47.6" x14ac:dyDescent="0.45">
      <c r="A994" s="286">
        <f t="shared" si="15"/>
        <v>993</v>
      </c>
      <c r="B994" s="286">
        <v>993</v>
      </c>
      <c r="C994" s="275">
        <v>332961895</v>
      </c>
      <c r="D994" s="275" t="s">
        <v>919</v>
      </c>
      <c r="E994" s="275">
        <v>581036703</v>
      </c>
      <c r="F994" s="275" t="s">
        <v>920</v>
      </c>
      <c r="K994" s="328" t="s">
        <v>11488</v>
      </c>
      <c r="M994" s="275">
        <v>720773598</v>
      </c>
      <c r="N994" s="275" t="s">
        <v>13502</v>
      </c>
      <c r="P994" s="275" t="s">
        <v>13512</v>
      </c>
      <c r="Q994" s="275" t="s">
        <v>13503</v>
      </c>
      <c r="S994" s="275" t="s">
        <v>13513</v>
      </c>
      <c r="T994" s="275">
        <v>6</v>
      </c>
      <c r="V994" s="275" t="s">
        <v>94</v>
      </c>
      <c r="X994" s="275" t="s">
        <v>25</v>
      </c>
      <c r="Y994" s="275" t="s">
        <v>26</v>
      </c>
      <c r="Z994" s="275" t="s">
        <v>13535</v>
      </c>
      <c r="AB994" s="275" t="s">
        <v>919</v>
      </c>
      <c r="AC994" s="275" t="s">
        <v>26</v>
      </c>
      <c r="AD994" s="275" t="s">
        <v>26</v>
      </c>
      <c r="AE994" s="285">
        <v>45083</v>
      </c>
      <c r="AF994" s="285" t="s">
        <v>13514</v>
      </c>
    </row>
    <row r="995" spans="1:33" ht="47.6" x14ac:dyDescent="0.45">
      <c r="A995" s="286">
        <f t="shared" si="15"/>
        <v>994</v>
      </c>
      <c r="B995" s="286">
        <v>994</v>
      </c>
      <c r="C995" s="275">
        <v>332961895</v>
      </c>
      <c r="D995" s="275" t="s">
        <v>919</v>
      </c>
      <c r="E995" s="275">
        <v>581036703</v>
      </c>
      <c r="F995" s="275" t="s">
        <v>920</v>
      </c>
      <c r="K995" s="328" t="s">
        <v>11488</v>
      </c>
      <c r="M995" s="275">
        <v>648550593</v>
      </c>
      <c r="N995" s="275" t="s">
        <v>13504</v>
      </c>
      <c r="P995" s="275" t="s">
        <v>13505</v>
      </c>
      <c r="Q995" s="275" t="s">
        <v>13506</v>
      </c>
      <c r="S995" s="275" t="s">
        <v>13513</v>
      </c>
      <c r="T995" s="275">
        <v>6</v>
      </c>
      <c r="V995" s="275" t="s">
        <v>94</v>
      </c>
      <c r="X995" s="275" t="s">
        <v>25</v>
      </c>
      <c r="Y995" s="275" t="s">
        <v>26</v>
      </c>
      <c r="Z995" s="275" t="s">
        <v>13536</v>
      </c>
      <c r="AB995" s="275" t="s">
        <v>919</v>
      </c>
      <c r="AC995" s="275" t="s">
        <v>26</v>
      </c>
      <c r="AD995" s="275" t="s">
        <v>26</v>
      </c>
      <c r="AE995" s="285">
        <v>45083</v>
      </c>
      <c r="AF995" s="285" t="s">
        <v>13514</v>
      </c>
    </row>
    <row r="996" spans="1:33" ht="47.6" x14ac:dyDescent="0.45">
      <c r="A996" s="286">
        <f t="shared" si="15"/>
        <v>995</v>
      </c>
      <c r="B996" s="286">
        <v>995</v>
      </c>
      <c r="C996" s="275">
        <v>332961895</v>
      </c>
      <c r="D996" s="275" t="s">
        <v>919</v>
      </c>
      <c r="E996" s="275">
        <v>581036703</v>
      </c>
      <c r="F996" s="275" t="s">
        <v>920</v>
      </c>
      <c r="K996" s="328" t="s">
        <v>11488</v>
      </c>
      <c r="M996" s="275">
        <v>558917383</v>
      </c>
      <c r="N996" s="275" t="s">
        <v>13507</v>
      </c>
      <c r="P996" s="275" t="s">
        <v>13508</v>
      </c>
      <c r="Q996" s="275" t="s">
        <v>13509</v>
      </c>
      <c r="S996" s="275" t="s">
        <v>13513</v>
      </c>
      <c r="T996" s="275">
        <v>6</v>
      </c>
      <c r="V996" s="275" t="s">
        <v>94</v>
      </c>
      <c r="X996" s="275" t="s">
        <v>25</v>
      </c>
      <c r="Y996" s="275" t="s">
        <v>26</v>
      </c>
      <c r="Z996" s="275" t="s">
        <v>13537</v>
      </c>
      <c r="AB996" s="275" t="s">
        <v>919</v>
      </c>
      <c r="AC996" s="275" t="s">
        <v>26</v>
      </c>
      <c r="AD996" s="275" t="s">
        <v>26</v>
      </c>
      <c r="AE996" s="285">
        <v>45083</v>
      </c>
      <c r="AF996" s="285" t="s">
        <v>13514</v>
      </c>
    </row>
    <row r="997" spans="1:33" ht="95.15" x14ac:dyDescent="0.4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x14ac:dyDescent="0.45">
      <c r="A998" s="286">
        <f t="shared" si="15"/>
        <v>997</v>
      </c>
      <c r="B998" s="286">
        <v>997</v>
      </c>
      <c r="U998" s="275">
        <v>353358909</v>
      </c>
      <c r="V998" s="275" t="s">
        <v>306</v>
      </c>
    </row>
    <row r="999" spans="1:33" ht="31.75" x14ac:dyDescent="0.4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3.45" x14ac:dyDescent="0.4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75" x14ac:dyDescent="0.45">
      <c r="A1001" s="286">
        <f t="shared" si="15"/>
        <v>1000</v>
      </c>
      <c r="B1001" s="286">
        <v>1000</v>
      </c>
      <c r="U1001" s="275">
        <v>522680498</v>
      </c>
      <c r="V1001" s="275" t="s">
        <v>1301</v>
      </c>
    </row>
    <row r="1002" spans="1:33" x14ac:dyDescent="0.45">
      <c r="A1002" s="286">
        <f t="shared" si="15"/>
        <v>1001</v>
      </c>
      <c r="B1002" s="286">
        <v>1001</v>
      </c>
      <c r="U1002" s="275">
        <v>288321056</v>
      </c>
      <c r="V1002" s="275" t="s">
        <v>1302</v>
      </c>
    </row>
    <row r="1003" spans="1:33" x14ac:dyDescent="0.45">
      <c r="A1003" s="286">
        <f t="shared" si="15"/>
        <v>1002</v>
      </c>
      <c r="B1003" s="286">
        <v>1002</v>
      </c>
      <c r="U1003" s="275">
        <v>649436542</v>
      </c>
      <c r="V1003" s="275" t="s">
        <v>1303</v>
      </c>
    </row>
    <row r="1004" spans="1:33" x14ac:dyDescent="0.45">
      <c r="A1004" s="286">
        <f t="shared" si="15"/>
        <v>1003</v>
      </c>
      <c r="B1004" s="286">
        <v>1003</v>
      </c>
      <c r="U1004" s="275">
        <v>733527132</v>
      </c>
      <c r="V1004" s="275" t="s">
        <v>1304</v>
      </c>
    </row>
    <row r="1005" spans="1:33" x14ac:dyDescent="0.45">
      <c r="A1005" s="286">
        <f t="shared" si="15"/>
        <v>1004</v>
      </c>
      <c r="B1005" s="286">
        <v>1004</v>
      </c>
      <c r="U1005" s="275">
        <v>741094625</v>
      </c>
      <c r="V1005" s="275" t="s">
        <v>1305</v>
      </c>
    </row>
    <row r="1006" spans="1:33" x14ac:dyDescent="0.45">
      <c r="A1006" s="286">
        <f t="shared" si="15"/>
        <v>1005</v>
      </c>
      <c r="B1006" s="286">
        <v>1005</v>
      </c>
      <c r="U1006" s="275">
        <v>746038746</v>
      </c>
      <c r="V1006" s="275" t="s">
        <v>1306</v>
      </c>
    </row>
    <row r="1007" spans="1:33" ht="63.45" x14ac:dyDescent="0.4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x14ac:dyDescent="0.45">
      <c r="A1008" s="286">
        <f t="shared" si="15"/>
        <v>1007</v>
      </c>
      <c r="B1008" s="286">
        <v>1007</v>
      </c>
      <c r="U1008" s="275">
        <v>353358909</v>
      </c>
      <c r="V1008" s="275" t="s">
        <v>125</v>
      </c>
    </row>
    <row r="1009" spans="1:33" ht="63.45" x14ac:dyDescent="0.4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x14ac:dyDescent="0.45">
      <c r="A1010" s="286">
        <f t="shared" si="15"/>
        <v>1009</v>
      </c>
      <c r="B1010" s="286">
        <v>1009</v>
      </c>
      <c r="U1010" s="275">
        <v>353358909</v>
      </c>
      <c r="V1010" s="275" t="s">
        <v>125</v>
      </c>
    </row>
    <row r="1011" spans="1:33" ht="63.45" x14ac:dyDescent="0.4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x14ac:dyDescent="0.45">
      <c r="A1012" s="286">
        <f t="shared" si="15"/>
        <v>1011</v>
      </c>
      <c r="B1012" s="286">
        <v>1011</v>
      </c>
      <c r="U1012" s="275">
        <v>353358909</v>
      </c>
      <c r="V1012" s="275" t="s">
        <v>125</v>
      </c>
    </row>
    <row r="1013" spans="1:33" ht="63.45" x14ac:dyDescent="0.4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x14ac:dyDescent="0.45">
      <c r="A1014" s="286">
        <f t="shared" si="15"/>
        <v>1013</v>
      </c>
      <c r="B1014" s="286">
        <v>1013</v>
      </c>
      <c r="U1014" s="275">
        <v>353358909</v>
      </c>
      <c r="V1014" s="275" t="s">
        <v>125</v>
      </c>
    </row>
    <row r="1015" spans="1:33" ht="63.45" x14ac:dyDescent="0.4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x14ac:dyDescent="0.45">
      <c r="A1016" s="286">
        <f t="shared" si="15"/>
        <v>1015</v>
      </c>
      <c r="B1016" s="286">
        <v>1015</v>
      </c>
      <c r="U1016" s="275">
        <v>353358909</v>
      </c>
      <c r="V1016" s="275" t="s">
        <v>125</v>
      </c>
    </row>
    <row r="1017" spans="1:33" ht="63.45" x14ac:dyDescent="0.4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x14ac:dyDescent="0.45">
      <c r="A1018" s="286">
        <f t="shared" si="15"/>
        <v>1017</v>
      </c>
      <c r="B1018" s="286">
        <v>1017</v>
      </c>
      <c r="U1018" s="275">
        <v>353358909</v>
      </c>
      <c r="V1018" s="275" t="s">
        <v>125</v>
      </c>
    </row>
    <row r="1019" spans="1:33" ht="63.45" x14ac:dyDescent="0.4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x14ac:dyDescent="0.45">
      <c r="A1020" s="286">
        <f t="shared" si="15"/>
        <v>1019</v>
      </c>
      <c r="B1020" s="286">
        <v>1019</v>
      </c>
      <c r="U1020" s="275">
        <v>353358909</v>
      </c>
      <c r="V1020" s="275" t="s">
        <v>125</v>
      </c>
    </row>
    <row r="1021" spans="1:33" ht="63.45" x14ac:dyDescent="0.4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x14ac:dyDescent="0.45">
      <c r="A1022" s="286">
        <f t="shared" si="15"/>
        <v>1021</v>
      </c>
      <c r="B1022" s="286">
        <v>1021</v>
      </c>
      <c r="U1022" s="275">
        <v>353358909</v>
      </c>
      <c r="V1022" s="275" t="s">
        <v>125</v>
      </c>
    </row>
    <row r="1023" spans="1:33" ht="63.45" x14ac:dyDescent="0.4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3.45" x14ac:dyDescent="0.4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x14ac:dyDescent="0.45">
      <c r="A1025" s="286">
        <f t="shared" si="15"/>
        <v>1024</v>
      </c>
      <c r="B1025" s="286">
        <v>1024</v>
      </c>
      <c r="U1025" s="275">
        <v>353358909</v>
      </c>
      <c r="V1025" s="275" t="s">
        <v>125</v>
      </c>
    </row>
    <row r="1026" spans="1:33" ht="79.3" x14ac:dyDescent="0.4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x14ac:dyDescent="0.45">
      <c r="A1027" s="286">
        <f t="shared" si="15"/>
        <v>1026</v>
      </c>
      <c r="B1027" s="286">
        <v>1026</v>
      </c>
      <c r="U1027" s="275">
        <v>353358909</v>
      </c>
      <c r="V1027" s="275" t="s">
        <v>125</v>
      </c>
    </row>
    <row r="1028" spans="1:33" ht="79.3" x14ac:dyDescent="0.45">
      <c r="A1028" s="286">
        <f t="shared" ref="A1028:A1091" si="16">A1027+1</f>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x14ac:dyDescent="0.45">
      <c r="A1029" s="286">
        <f t="shared" si="16"/>
        <v>1028</v>
      </c>
      <c r="B1029" s="286">
        <v>1028</v>
      </c>
      <c r="U1029" s="275">
        <v>353358909</v>
      </c>
      <c r="V1029" s="275" t="s">
        <v>125</v>
      </c>
    </row>
    <row r="1030" spans="1:33" ht="79.3" x14ac:dyDescent="0.45">
      <c r="A1030" s="286">
        <f t="shared" si="16"/>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x14ac:dyDescent="0.45">
      <c r="A1031" s="286">
        <f t="shared" si="16"/>
        <v>1030</v>
      </c>
      <c r="B1031" s="286">
        <v>1030</v>
      </c>
      <c r="U1031" s="275">
        <v>353358909</v>
      </c>
      <c r="V1031" s="275" t="s">
        <v>125</v>
      </c>
    </row>
    <row r="1032" spans="1:33" ht="79.3" x14ac:dyDescent="0.4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x14ac:dyDescent="0.45">
      <c r="A1033" s="286">
        <f t="shared" si="16"/>
        <v>1032</v>
      </c>
      <c r="B1033" s="286">
        <v>1032</v>
      </c>
      <c r="U1033" s="275">
        <v>353358909</v>
      </c>
      <c r="V1033" s="275" t="s">
        <v>125</v>
      </c>
    </row>
    <row r="1034" spans="1:33" ht="79.3" x14ac:dyDescent="0.4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9.3" x14ac:dyDescent="0.4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x14ac:dyDescent="0.45">
      <c r="A1036" s="286">
        <f t="shared" si="16"/>
        <v>1035</v>
      </c>
      <c r="B1036" s="286">
        <v>1035</v>
      </c>
      <c r="U1036" s="275">
        <v>353358909</v>
      </c>
      <c r="V1036" s="275" t="s">
        <v>125</v>
      </c>
    </row>
    <row r="1037" spans="1:33" ht="63.45" x14ac:dyDescent="0.4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x14ac:dyDescent="0.45">
      <c r="A1038" s="286">
        <f t="shared" si="16"/>
        <v>1037</v>
      </c>
      <c r="B1038" s="286">
        <v>1037</v>
      </c>
      <c r="U1038" s="275">
        <v>353358909</v>
      </c>
      <c r="V1038" s="275" t="s">
        <v>125</v>
      </c>
    </row>
    <row r="1039" spans="1:33" ht="63.45" x14ac:dyDescent="0.4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x14ac:dyDescent="0.45">
      <c r="A1040" s="286">
        <f t="shared" si="16"/>
        <v>1039</v>
      </c>
      <c r="B1040" s="286">
        <v>1039</v>
      </c>
      <c r="U1040" s="275">
        <v>353358909</v>
      </c>
      <c r="V1040" s="275" t="s">
        <v>125</v>
      </c>
    </row>
    <row r="1041" spans="1:33" ht="63.45" x14ac:dyDescent="0.4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x14ac:dyDescent="0.45">
      <c r="A1042" s="286">
        <f t="shared" si="16"/>
        <v>1041</v>
      </c>
      <c r="B1042" s="286">
        <v>1041</v>
      </c>
      <c r="U1042" s="275">
        <v>353358909</v>
      </c>
      <c r="V1042" s="275" t="s">
        <v>125</v>
      </c>
    </row>
    <row r="1043" spans="1:33" ht="63.45" x14ac:dyDescent="0.4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x14ac:dyDescent="0.45">
      <c r="A1044" s="286">
        <f t="shared" si="16"/>
        <v>1043</v>
      </c>
      <c r="B1044" s="286">
        <v>1043</v>
      </c>
      <c r="U1044" s="275">
        <v>353358909</v>
      </c>
      <c r="V1044" s="275" t="s">
        <v>125</v>
      </c>
    </row>
    <row r="1045" spans="1:33" ht="63.45" x14ac:dyDescent="0.4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x14ac:dyDescent="0.45">
      <c r="A1046" s="286">
        <f t="shared" si="16"/>
        <v>1045</v>
      </c>
      <c r="B1046" s="286">
        <v>1045</v>
      </c>
      <c r="U1046" s="275">
        <v>353358909</v>
      </c>
      <c r="V1046" s="275" t="s">
        <v>125</v>
      </c>
    </row>
    <row r="1047" spans="1:33" ht="63.45" x14ac:dyDescent="0.4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x14ac:dyDescent="0.45">
      <c r="A1048" s="286">
        <f t="shared" si="16"/>
        <v>1047</v>
      </c>
      <c r="B1048" s="286">
        <v>1047</v>
      </c>
      <c r="U1048" s="275">
        <v>353358909</v>
      </c>
      <c r="V1048" s="275" t="s">
        <v>125</v>
      </c>
    </row>
    <row r="1049" spans="1:33" ht="63.45" x14ac:dyDescent="0.4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3.45" x14ac:dyDescent="0.4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x14ac:dyDescent="0.45">
      <c r="A1059" s="286">
        <f t="shared" si="16"/>
        <v>1058</v>
      </c>
      <c r="B1059" s="286">
        <v>1058</v>
      </c>
      <c r="U1059" s="275">
        <v>353358909</v>
      </c>
      <c r="V1059" s="275" t="s">
        <v>125</v>
      </c>
    </row>
    <row r="1060" spans="1:33" ht="79.3" x14ac:dyDescent="0.4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x14ac:dyDescent="0.45">
      <c r="A1061" s="286">
        <f t="shared" si="16"/>
        <v>1060</v>
      </c>
      <c r="B1061" s="286">
        <v>1060</v>
      </c>
      <c r="U1061" s="275">
        <v>353358909</v>
      </c>
      <c r="V1061" s="275" t="s">
        <v>125</v>
      </c>
    </row>
    <row r="1062" spans="1:33" ht="79.3" x14ac:dyDescent="0.4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x14ac:dyDescent="0.45">
      <c r="A1063" s="286">
        <f t="shared" si="16"/>
        <v>1062</v>
      </c>
      <c r="B1063" s="286">
        <v>1062</v>
      </c>
      <c r="U1063" s="275">
        <v>353358909</v>
      </c>
      <c r="V1063" s="275" t="s">
        <v>125</v>
      </c>
    </row>
    <row r="1064" spans="1:33" ht="79.3" x14ac:dyDescent="0.4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x14ac:dyDescent="0.45">
      <c r="A1065" s="286">
        <f t="shared" si="16"/>
        <v>1064</v>
      </c>
      <c r="B1065" s="286">
        <v>1064</v>
      </c>
      <c r="U1065" s="275">
        <v>353358909</v>
      </c>
      <c r="V1065" s="275" t="s">
        <v>125</v>
      </c>
    </row>
    <row r="1066" spans="1:33" ht="79.3" x14ac:dyDescent="0.4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x14ac:dyDescent="0.45">
      <c r="A1067" s="286">
        <f t="shared" si="16"/>
        <v>1066</v>
      </c>
      <c r="B1067" s="286">
        <v>1066</v>
      </c>
      <c r="U1067" s="275">
        <v>353358909</v>
      </c>
      <c r="V1067" s="275" t="s">
        <v>125</v>
      </c>
    </row>
    <row r="1068" spans="1:33" ht="79.3" x14ac:dyDescent="0.4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x14ac:dyDescent="0.45">
      <c r="A1069" s="286">
        <f t="shared" si="16"/>
        <v>1068</v>
      </c>
      <c r="B1069" s="286">
        <v>1068</v>
      </c>
      <c r="U1069" s="275">
        <v>353358909</v>
      </c>
      <c r="V1069" s="275" t="s">
        <v>125</v>
      </c>
    </row>
    <row r="1070" spans="1:33" ht="79.3" x14ac:dyDescent="0.4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x14ac:dyDescent="0.45">
      <c r="A1071" s="286">
        <f t="shared" si="16"/>
        <v>1070</v>
      </c>
      <c r="B1071" s="286">
        <v>1070</v>
      </c>
      <c r="U1071" s="275">
        <v>353358909</v>
      </c>
      <c r="V1071" s="275" t="s">
        <v>125</v>
      </c>
    </row>
    <row r="1072" spans="1:33" ht="79.3" x14ac:dyDescent="0.4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9.3" x14ac:dyDescent="0.4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x14ac:dyDescent="0.45">
      <c r="A1086" s="286">
        <f t="shared" si="16"/>
        <v>1085</v>
      </c>
      <c r="B1086" s="286">
        <v>1085</v>
      </c>
      <c r="U1086" s="275">
        <v>353358909</v>
      </c>
      <c r="V1086" s="275" t="s">
        <v>125</v>
      </c>
    </row>
    <row r="1087" spans="1:33" ht="79.3" x14ac:dyDescent="0.4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x14ac:dyDescent="0.45">
      <c r="A1088" s="286">
        <f t="shared" si="16"/>
        <v>1087</v>
      </c>
      <c r="B1088" s="286">
        <v>1087</v>
      </c>
      <c r="U1088" s="275">
        <v>353358909</v>
      </c>
      <c r="V1088" s="275" t="s">
        <v>125</v>
      </c>
    </row>
    <row r="1089" spans="1:33" ht="79.3" x14ac:dyDescent="0.4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x14ac:dyDescent="0.45">
      <c r="A1090" s="286">
        <f t="shared" si="16"/>
        <v>1089</v>
      </c>
      <c r="B1090" s="286">
        <v>1089</v>
      </c>
      <c r="U1090" s="275">
        <v>353358909</v>
      </c>
      <c r="V1090" s="275" t="s">
        <v>125</v>
      </c>
    </row>
    <row r="1091" spans="1:33" ht="79.3" x14ac:dyDescent="0.4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x14ac:dyDescent="0.45">
      <c r="A1092" s="286">
        <f t="shared" ref="A1092:A1155" si="17">A1091+1</f>
        <v>1091</v>
      </c>
      <c r="B1092" s="286">
        <v>1091</v>
      </c>
      <c r="U1092" s="275">
        <v>353358909</v>
      </c>
      <c r="V1092" s="275" t="s">
        <v>125</v>
      </c>
    </row>
    <row r="1093" spans="1:33" ht="79.3" x14ac:dyDescent="0.45">
      <c r="A1093" s="286">
        <f t="shared" si="17"/>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x14ac:dyDescent="0.45">
      <c r="A1094" s="286">
        <f t="shared" si="17"/>
        <v>1093</v>
      </c>
      <c r="B1094" s="286">
        <v>1093</v>
      </c>
      <c r="U1094" s="275">
        <v>353358909</v>
      </c>
      <c r="V1094" s="275" t="s">
        <v>125</v>
      </c>
    </row>
    <row r="1095" spans="1:33" ht="79.3" x14ac:dyDescent="0.4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x14ac:dyDescent="0.45">
      <c r="A1096" s="286">
        <f t="shared" si="17"/>
        <v>1095</v>
      </c>
      <c r="B1096" s="286">
        <v>1095</v>
      </c>
      <c r="U1096" s="275">
        <v>353358909</v>
      </c>
      <c r="V1096" s="275" t="s">
        <v>125</v>
      </c>
    </row>
    <row r="1097" spans="1:33" ht="79.3" x14ac:dyDescent="0.4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x14ac:dyDescent="0.45">
      <c r="A1098" s="286">
        <f t="shared" si="17"/>
        <v>1097</v>
      </c>
      <c r="B1098" s="286">
        <v>1097</v>
      </c>
      <c r="U1098" s="275">
        <v>353358909</v>
      </c>
      <c r="V1098" s="275" t="s">
        <v>125</v>
      </c>
    </row>
    <row r="1099" spans="1:33" ht="79.3" x14ac:dyDescent="0.4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9.3" x14ac:dyDescent="0.4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x14ac:dyDescent="0.45">
      <c r="A1109" s="286">
        <f t="shared" si="17"/>
        <v>1108</v>
      </c>
      <c r="B1109" s="286">
        <v>1108</v>
      </c>
      <c r="U1109" s="275">
        <v>353358909</v>
      </c>
      <c r="V1109" s="275" t="s">
        <v>125</v>
      </c>
    </row>
    <row r="1110" spans="1:33" ht="79.3" x14ac:dyDescent="0.4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x14ac:dyDescent="0.45">
      <c r="A1111" s="286">
        <f t="shared" si="17"/>
        <v>1110</v>
      </c>
      <c r="B1111" s="286">
        <v>1110</v>
      </c>
      <c r="U1111" s="275">
        <v>353358909</v>
      </c>
      <c r="V1111" s="275" t="s">
        <v>125</v>
      </c>
    </row>
    <row r="1112" spans="1:33" ht="79.3" x14ac:dyDescent="0.4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x14ac:dyDescent="0.45">
      <c r="A1113" s="286">
        <f t="shared" si="17"/>
        <v>1112</v>
      </c>
      <c r="B1113" s="286">
        <v>1112</v>
      </c>
      <c r="U1113" s="275">
        <v>353358909</v>
      </c>
      <c r="V1113" s="275" t="s">
        <v>125</v>
      </c>
    </row>
    <row r="1114" spans="1:33" ht="79.3" x14ac:dyDescent="0.4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x14ac:dyDescent="0.45">
      <c r="A1115" s="286">
        <f t="shared" si="17"/>
        <v>1114</v>
      </c>
      <c r="B1115" s="286">
        <v>1114</v>
      </c>
      <c r="U1115" s="275">
        <v>353358909</v>
      </c>
      <c r="V1115" s="275" t="s">
        <v>125</v>
      </c>
    </row>
    <row r="1116" spans="1:33" ht="79.3" x14ac:dyDescent="0.4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x14ac:dyDescent="0.45">
      <c r="A1117" s="286">
        <f t="shared" si="17"/>
        <v>1116</v>
      </c>
      <c r="B1117" s="286">
        <v>1116</v>
      </c>
      <c r="U1117" s="275">
        <v>353358909</v>
      </c>
      <c r="V1117" s="275" t="s">
        <v>125</v>
      </c>
    </row>
    <row r="1118" spans="1:33" ht="79.3" x14ac:dyDescent="0.4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x14ac:dyDescent="0.45">
      <c r="A1119" s="286">
        <f t="shared" si="17"/>
        <v>1118</v>
      </c>
      <c r="B1119" s="286">
        <v>1118</v>
      </c>
      <c r="U1119" s="275">
        <v>353358909</v>
      </c>
      <c r="V1119" s="275" t="s">
        <v>125</v>
      </c>
    </row>
    <row r="1120" spans="1:33" ht="79.3" x14ac:dyDescent="0.4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x14ac:dyDescent="0.45">
      <c r="A1121" s="286">
        <f t="shared" si="17"/>
        <v>1120</v>
      </c>
      <c r="B1121" s="286">
        <v>1120</v>
      </c>
      <c r="U1121" s="275">
        <v>353358909</v>
      </c>
      <c r="V1121" s="275" t="s">
        <v>125</v>
      </c>
    </row>
    <row r="1122" spans="1:33" ht="79.3" x14ac:dyDescent="0.4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9.3" x14ac:dyDescent="0.4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x14ac:dyDescent="0.45">
      <c r="A1134" s="286">
        <f t="shared" si="17"/>
        <v>1133</v>
      </c>
      <c r="B1134" s="286">
        <v>1133</v>
      </c>
      <c r="U1134" s="275">
        <v>353358909</v>
      </c>
      <c r="V1134" s="275" t="s">
        <v>125</v>
      </c>
    </row>
    <row r="1135" spans="1:33" ht="79.3" x14ac:dyDescent="0.4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x14ac:dyDescent="0.45">
      <c r="A1136" s="286">
        <f t="shared" si="17"/>
        <v>1135</v>
      </c>
      <c r="B1136" s="286">
        <v>1135</v>
      </c>
      <c r="U1136" s="275">
        <v>353358909</v>
      </c>
      <c r="V1136" s="275" t="s">
        <v>125</v>
      </c>
    </row>
    <row r="1137" spans="1:33" ht="79.3" x14ac:dyDescent="0.4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x14ac:dyDescent="0.45">
      <c r="A1138" s="286">
        <f t="shared" si="17"/>
        <v>1137</v>
      </c>
      <c r="B1138" s="286">
        <v>1137</v>
      </c>
      <c r="U1138" s="275">
        <v>353358909</v>
      </c>
      <c r="V1138" s="275" t="s">
        <v>125</v>
      </c>
    </row>
    <row r="1139" spans="1:33" ht="79.3" x14ac:dyDescent="0.4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x14ac:dyDescent="0.45">
      <c r="A1140" s="286">
        <f t="shared" si="17"/>
        <v>1139</v>
      </c>
      <c r="B1140" s="286">
        <v>1139</v>
      </c>
      <c r="U1140" s="275">
        <v>353358909</v>
      </c>
      <c r="V1140" s="275" t="s">
        <v>125</v>
      </c>
    </row>
    <row r="1141" spans="1:33" ht="79.3" x14ac:dyDescent="0.4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x14ac:dyDescent="0.45">
      <c r="A1142" s="286">
        <f t="shared" si="17"/>
        <v>1141</v>
      </c>
      <c r="B1142" s="286">
        <v>1141</v>
      </c>
      <c r="U1142" s="275">
        <v>353358909</v>
      </c>
      <c r="V1142" s="275" t="s">
        <v>125</v>
      </c>
    </row>
    <row r="1143" spans="1:33" ht="79.3" x14ac:dyDescent="0.4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x14ac:dyDescent="0.45">
      <c r="A1144" s="286">
        <f t="shared" si="17"/>
        <v>1143</v>
      </c>
      <c r="B1144" s="286">
        <v>1143</v>
      </c>
      <c r="U1144" s="275">
        <v>353358909</v>
      </c>
      <c r="V1144" s="275" t="s">
        <v>125</v>
      </c>
    </row>
    <row r="1145" spans="1:33" ht="79.3" x14ac:dyDescent="0.4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x14ac:dyDescent="0.45">
      <c r="A1146" s="286">
        <f t="shared" si="17"/>
        <v>1145</v>
      </c>
      <c r="B1146" s="286">
        <v>1145</v>
      </c>
      <c r="U1146" s="275">
        <v>353358909</v>
      </c>
      <c r="V1146" s="275" t="s">
        <v>125</v>
      </c>
    </row>
    <row r="1147" spans="1:33" ht="79.3" x14ac:dyDescent="0.4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9.3" x14ac:dyDescent="0.45">
      <c r="A1156" s="286">
        <f t="shared" ref="A1156:A1219" si="18">A1155+1</f>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x14ac:dyDescent="0.45">
      <c r="A1157" s="286">
        <f t="shared" si="18"/>
        <v>1156</v>
      </c>
      <c r="B1157" s="286">
        <v>1156</v>
      </c>
      <c r="U1157" s="275">
        <v>353358909</v>
      </c>
      <c r="V1157" s="275" t="s">
        <v>125</v>
      </c>
    </row>
    <row r="1158" spans="1:33" ht="63.45" x14ac:dyDescent="0.45">
      <c r="A1158" s="286">
        <f t="shared" si="18"/>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x14ac:dyDescent="0.45">
      <c r="A1159" s="286">
        <f t="shared" si="18"/>
        <v>1158</v>
      </c>
      <c r="B1159" s="286">
        <v>1158</v>
      </c>
      <c r="U1159" s="275">
        <v>353358909</v>
      </c>
      <c r="V1159" s="275" t="s">
        <v>125</v>
      </c>
    </row>
    <row r="1160" spans="1:33" ht="63.45" x14ac:dyDescent="0.4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x14ac:dyDescent="0.45">
      <c r="A1161" s="286">
        <f t="shared" si="18"/>
        <v>1160</v>
      </c>
      <c r="B1161" s="286">
        <v>1160</v>
      </c>
      <c r="U1161" s="275">
        <v>353358909</v>
      </c>
      <c r="V1161" s="275" t="s">
        <v>125</v>
      </c>
    </row>
    <row r="1162" spans="1:33" ht="63.45" x14ac:dyDescent="0.4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x14ac:dyDescent="0.45">
      <c r="A1163" s="286">
        <f t="shared" si="18"/>
        <v>1162</v>
      </c>
      <c r="B1163" s="286">
        <v>1162</v>
      </c>
      <c r="U1163" s="275">
        <v>353358909</v>
      </c>
      <c r="V1163" s="275" t="s">
        <v>125</v>
      </c>
    </row>
    <row r="1164" spans="1:33" ht="63.45" x14ac:dyDescent="0.4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x14ac:dyDescent="0.45">
      <c r="A1165" s="286">
        <f t="shared" si="18"/>
        <v>1164</v>
      </c>
      <c r="B1165" s="286">
        <v>1164</v>
      </c>
      <c r="U1165" s="275">
        <v>353358909</v>
      </c>
      <c r="V1165" s="275" t="s">
        <v>125</v>
      </c>
    </row>
    <row r="1166" spans="1:33" ht="63.45" x14ac:dyDescent="0.4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x14ac:dyDescent="0.45">
      <c r="A1167" s="286">
        <f t="shared" si="18"/>
        <v>1166</v>
      </c>
      <c r="B1167" s="286">
        <v>1166</v>
      </c>
      <c r="U1167" s="275">
        <v>353358909</v>
      </c>
      <c r="V1167" s="275" t="s">
        <v>125</v>
      </c>
    </row>
    <row r="1168" spans="1:33" ht="63.45" x14ac:dyDescent="0.4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x14ac:dyDescent="0.45">
      <c r="A1169" s="286">
        <f t="shared" si="18"/>
        <v>1168</v>
      </c>
      <c r="B1169" s="286">
        <v>1168</v>
      </c>
      <c r="U1169" s="275">
        <v>353358909</v>
      </c>
      <c r="V1169" s="275" t="s">
        <v>125</v>
      </c>
    </row>
    <row r="1170" spans="1:33" ht="63.45" x14ac:dyDescent="0.4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3.45" x14ac:dyDescent="0.4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x14ac:dyDescent="0.45">
      <c r="A1184" s="286">
        <f t="shared" si="18"/>
        <v>1183</v>
      </c>
      <c r="B1184" s="286">
        <v>1183</v>
      </c>
      <c r="U1184" s="275">
        <v>353358909</v>
      </c>
      <c r="V1184" s="275" t="s">
        <v>125</v>
      </c>
    </row>
    <row r="1185" spans="1:33" ht="47.6" x14ac:dyDescent="0.4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x14ac:dyDescent="0.45">
      <c r="A1186" s="286">
        <f t="shared" si="18"/>
        <v>1185</v>
      </c>
      <c r="B1186" s="286">
        <v>1185</v>
      </c>
      <c r="U1186" s="275">
        <v>353358909</v>
      </c>
      <c r="V1186" s="275" t="s">
        <v>125</v>
      </c>
    </row>
    <row r="1187" spans="1:33" ht="47.6" x14ac:dyDescent="0.4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x14ac:dyDescent="0.45">
      <c r="A1188" s="286">
        <f t="shared" si="18"/>
        <v>1187</v>
      </c>
      <c r="B1188" s="286">
        <v>1187</v>
      </c>
      <c r="U1188" s="275">
        <v>353358909</v>
      </c>
      <c r="V1188" s="275" t="s">
        <v>125</v>
      </c>
    </row>
    <row r="1189" spans="1:33" ht="47.6" x14ac:dyDescent="0.4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x14ac:dyDescent="0.45">
      <c r="A1190" s="286">
        <f t="shared" si="18"/>
        <v>1189</v>
      </c>
      <c r="B1190" s="286">
        <v>1189</v>
      </c>
      <c r="U1190" s="275">
        <v>353358909</v>
      </c>
      <c r="V1190" s="275" t="s">
        <v>125</v>
      </c>
    </row>
    <row r="1191" spans="1:33" ht="47.6" x14ac:dyDescent="0.4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x14ac:dyDescent="0.45">
      <c r="A1192" s="286">
        <f t="shared" si="18"/>
        <v>1191</v>
      </c>
      <c r="B1192" s="286">
        <v>1191</v>
      </c>
      <c r="U1192" s="275">
        <v>353358909</v>
      </c>
      <c r="V1192" s="275" t="s">
        <v>125</v>
      </c>
    </row>
    <row r="1193" spans="1:33" ht="47.6" x14ac:dyDescent="0.4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x14ac:dyDescent="0.45">
      <c r="A1194" s="286">
        <f t="shared" si="18"/>
        <v>1193</v>
      </c>
      <c r="B1194" s="286">
        <v>1193</v>
      </c>
      <c r="U1194" s="275">
        <v>353358909</v>
      </c>
      <c r="V1194" s="275" t="s">
        <v>125</v>
      </c>
    </row>
    <row r="1195" spans="1:33" ht="47.6" x14ac:dyDescent="0.4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x14ac:dyDescent="0.45">
      <c r="A1196" s="286">
        <f t="shared" si="18"/>
        <v>1195</v>
      </c>
      <c r="B1196" s="286">
        <v>1195</v>
      </c>
      <c r="U1196" s="275">
        <v>353358909</v>
      </c>
      <c r="V1196" s="275" t="s">
        <v>125</v>
      </c>
    </row>
    <row r="1197" spans="1:33" ht="47.6" x14ac:dyDescent="0.4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x14ac:dyDescent="0.45">
      <c r="A1200" s="286">
        <f t="shared" si="18"/>
        <v>1199</v>
      </c>
      <c r="B1200" s="286">
        <v>1199</v>
      </c>
      <c r="U1200" s="275">
        <v>353358909</v>
      </c>
      <c r="V1200" s="275" t="s">
        <v>125</v>
      </c>
    </row>
    <row r="1201" spans="1:34" ht="47.6" x14ac:dyDescent="0.4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x14ac:dyDescent="0.45">
      <c r="A1202" s="286">
        <f t="shared" si="18"/>
        <v>1201</v>
      </c>
      <c r="B1202" s="286">
        <v>1201</v>
      </c>
      <c r="U1202" s="275">
        <v>353358909</v>
      </c>
      <c r="V1202" s="275" t="s">
        <v>125</v>
      </c>
    </row>
    <row r="1203" spans="1:34" ht="47.6" x14ac:dyDescent="0.4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x14ac:dyDescent="0.45">
      <c r="A1204" s="286">
        <f t="shared" si="18"/>
        <v>1203</v>
      </c>
      <c r="B1204" s="286">
        <v>1203</v>
      </c>
      <c r="U1204" s="275">
        <v>353358909</v>
      </c>
      <c r="V1204" s="275" t="s">
        <v>125</v>
      </c>
    </row>
    <row r="1205" spans="1:34" ht="47.6" x14ac:dyDescent="0.4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x14ac:dyDescent="0.45">
      <c r="A1206" s="286">
        <f t="shared" si="18"/>
        <v>1205</v>
      </c>
      <c r="B1206" s="286">
        <v>1205</v>
      </c>
      <c r="U1206" s="275">
        <v>353358909</v>
      </c>
      <c r="V1206" s="275" t="s">
        <v>125</v>
      </c>
    </row>
    <row r="1207" spans="1:34" ht="47.6" x14ac:dyDescent="0.4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x14ac:dyDescent="0.45">
      <c r="A1208" s="286">
        <f t="shared" si="18"/>
        <v>1207</v>
      </c>
      <c r="B1208" s="286">
        <v>1207</v>
      </c>
      <c r="U1208" s="275">
        <v>353358909</v>
      </c>
      <c r="V1208" s="275" t="s">
        <v>125</v>
      </c>
    </row>
    <row r="1209" spans="1:34" ht="47.6" x14ac:dyDescent="0.45">
      <c r="A1209" s="286">
        <f t="shared" si="18"/>
        <v>1208</v>
      </c>
      <c r="B1209" s="286">
        <v>1208</v>
      </c>
      <c r="C1209" s="275">
        <v>129084651</v>
      </c>
      <c r="D1209" s="275" t="s">
        <v>742</v>
      </c>
      <c r="E1209" s="275">
        <v>726699695</v>
      </c>
      <c r="F1209" s="275" t="s">
        <v>849</v>
      </c>
      <c r="G1209" s="275">
        <v>588212264</v>
      </c>
      <c r="H1209" s="275" t="s">
        <v>1515</v>
      </c>
      <c r="J1209" s="275" t="s">
        <v>1517</v>
      </c>
      <c r="K1209" s="341"/>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x14ac:dyDescent="0.45">
      <c r="A1210" s="286">
        <f t="shared" si="18"/>
        <v>1209</v>
      </c>
      <c r="B1210" s="286">
        <v>1209</v>
      </c>
      <c r="K1210" s="341"/>
      <c r="U1210" s="273">
        <v>353358909</v>
      </c>
      <c r="V1210" s="273" t="s">
        <v>125</v>
      </c>
      <c r="AE1210" s="268"/>
    </row>
    <row r="1211" spans="1:34" ht="47.6" x14ac:dyDescent="0.4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x14ac:dyDescent="0.45">
      <c r="A1212" s="286">
        <f t="shared" si="18"/>
        <v>1211</v>
      </c>
      <c r="B1212" s="286">
        <v>1211</v>
      </c>
      <c r="U1212" s="275">
        <v>353358909</v>
      </c>
      <c r="V1212" s="275" t="s">
        <v>125</v>
      </c>
    </row>
    <row r="1213" spans="1:34" ht="47.6" x14ac:dyDescent="0.4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x14ac:dyDescent="0.45">
      <c r="A1214" s="286">
        <f t="shared" si="18"/>
        <v>1213</v>
      </c>
      <c r="B1214" s="286">
        <v>1213</v>
      </c>
      <c r="U1214" s="275">
        <v>353358909</v>
      </c>
      <c r="V1214" s="275" t="s">
        <v>125</v>
      </c>
    </row>
    <row r="1215" spans="1:34" ht="47.6" x14ac:dyDescent="0.4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x14ac:dyDescent="0.45">
      <c r="A1216" s="286">
        <f t="shared" si="18"/>
        <v>1215</v>
      </c>
      <c r="B1216" s="286">
        <v>1215</v>
      </c>
      <c r="U1216" s="275">
        <v>353358909</v>
      </c>
      <c r="V1216" s="275" t="s">
        <v>125</v>
      </c>
    </row>
    <row r="1217" spans="1:33" ht="47.6" x14ac:dyDescent="0.4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x14ac:dyDescent="0.45">
      <c r="A1218" s="286">
        <f t="shared" si="18"/>
        <v>1217</v>
      </c>
      <c r="B1218" s="286">
        <v>1217</v>
      </c>
      <c r="U1218" s="275">
        <v>353358909</v>
      </c>
      <c r="V1218" s="275" t="s">
        <v>125</v>
      </c>
    </row>
    <row r="1219" spans="1:33" ht="47.6" x14ac:dyDescent="0.4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x14ac:dyDescent="0.45">
      <c r="A1220" s="286">
        <f t="shared" ref="A1220:A1283" si="19">A1219+1</f>
        <v>1219</v>
      </c>
      <c r="B1220" s="286">
        <v>1219</v>
      </c>
      <c r="U1220" s="275">
        <v>353358909</v>
      </c>
      <c r="V1220" s="275" t="s">
        <v>125</v>
      </c>
    </row>
    <row r="1221" spans="1:33" ht="47.6" x14ac:dyDescent="0.45">
      <c r="A1221" s="286">
        <f t="shared" si="19"/>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x14ac:dyDescent="0.45">
      <c r="A1222" s="286">
        <f t="shared" si="19"/>
        <v>1221</v>
      </c>
      <c r="B1222" s="286">
        <v>1221</v>
      </c>
      <c r="U1222" s="275">
        <v>353358909</v>
      </c>
      <c r="V1222" s="275" t="s">
        <v>125</v>
      </c>
    </row>
    <row r="1223" spans="1:33" ht="47.6" x14ac:dyDescent="0.4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75" x14ac:dyDescent="0.4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x14ac:dyDescent="0.45">
      <c r="A1225" s="286">
        <f t="shared" si="19"/>
        <v>1224</v>
      </c>
      <c r="B1225" s="286">
        <v>1224</v>
      </c>
      <c r="U1225" s="275">
        <v>654207589</v>
      </c>
      <c r="V1225" s="275" t="s">
        <v>85</v>
      </c>
    </row>
    <row r="1226" spans="1:33" x14ac:dyDescent="0.45">
      <c r="A1226" s="286">
        <f t="shared" si="19"/>
        <v>1225</v>
      </c>
      <c r="B1226" s="286">
        <v>1225</v>
      </c>
      <c r="U1226" s="275">
        <v>576796184</v>
      </c>
      <c r="V1226" s="275" t="s">
        <v>1552</v>
      </c>
    </row>
    <row r="1227" spans="1:33" ht="31.75" x14ac:dyDescent="0.4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x14ac:dyDescent="0.45">
      <c r="A1228" s="286">
        <f t="shared" si="19"/>
        <v>1227</v>
      </c>
      <c r="B1228" s="286">
        <v>1227</v>
      </c>
      <c r="U1228" s="275">
        <v>353358909</v>
      </c>
      <c r="V1228" s="275" t="s">
        <v>125</v>
      </c>
    </row>
    <row r="1229" spans="1:33" ht="31.75" x14ac:dyDescent="0.4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x14ac:dyDescent="0.45">
      <c r="A1230" s="286">
        <f t="shared" si="19"/>
        <v>1229</v>
      </c>
      <c r="B1230" s="286">
        <v>1229</v>
      </c>
      <c r="U1230" s="275">
        <v>353358909</v>
      </c>
      <c r="V1230" s="275" t="s">
        <v>125</v>
      </c>
    </row>
    <row r="1231" spans="1:33" ht="31.75" x14ac:dyDescent="0.4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x14ac:dyDescent="0.45">
      <c r="A1232" s="286">
        <f t="shared" si="19"/>
        <v>1231</v>
      </c>
      <c r="B1232" s="286">
        <v>1231</v>
      </c>
      <c r="U1232" s="275">
        <v>353358909</v>
      </c>
      <c r="V1232" s="275" t="s">
        <v>125</v>
      </c>
    </row>
    <row r="1233" spans="1:34" ht="31.75" x14ac:dyDescent="0.4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x14ac:dyDescent="0.45">
      <c r="A1234" s="286">
        <f t="shared" si="19"/>
        <v>1233</v>
      </c>
      <c r="B1234" s="286">
        <v>1233</v>
      </c>
      <c r="U1234" s="275">
        <v>353358909</v>
      </c>
      <c r="V1234" s="275" t="s">
        <v>125</v>
      </c>
    </row>
    <row r="1235" spans="1:34" ht="31.75" x14ac:dyDescent="0.4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x14ac:dyDescent="0.45">
      <c r="A1236" s="286">
        <f t="shared" si="19"/>
        <v>1235</v>
      </c>
      <c r="B1236" s="286">
        <v>1235</v>
      </c>
      <c r="U1236" s="275">
        <v>353358909</v>
      </c>
      <c r="V1236" s="275" t="s">
        <v>125</v>
      </c>
    </row>
    <row r="1237" spans="1:34" ht="31.75" x14ac:dyDescent="0.4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x14ac:dyDescent="0.45">
      <c r="A1238" s="286">
        <f t="shared" si="19"/>
        <v>1237</v>
      </c>
      <c r="B1238" s="286">
        <v>1237</v>
      </c>
      <c r="U1238" s="275">
        <v>353358909</v>
      </c>
      <c r="V1238" s="275" t="s">
        <v>125</v>
      </c>
    </row>
    <row r="1239" spans="1:34" ht="31.75" x14ac:dyDescent="0.4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x14ac:dyDescent="0.45">
      <c r="A1240" s="286">
        <f t="shared" si="19"/>
        <v>1239</v>
      </c>
      <c r="B1240" s="286">
        <v>1239</v>
      </c>
      <c r="U1240" s="275">
        <v>353358909</v>
      </c>
      <c r="V1240" s="275" t="s">
        <v>125</v>
      </c>
    </row>
    <row r="1241" spans="1:34" ht="31.75" x14ac:dyDescent="0.4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x14ac:dyDescent="0.45">
      <c r="A1242" s="286">
        <f t="shared" si="19"/>
        <v>1241</v>
      </c>
      <c r="B1242" s="286">
        <v>1241</v>
      </c>
      <c r="U1242" s="275">
        <v>353358909</v>
      </c>
      <c r="V1242" s="275" t="s">
        <v>125</v>
      </c>
    </row>
    <row r="1243" spans="1:34" ht="95.15" x14ac:dyDescent="0.4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13573</v>
      </c>
    </row>
    <row r="1244" spans="1:34" x14ac:dyDescent="0.45">
      <c r="A1244" s="286">
        <f t="shared" si="19"/>
        <v>1243</v>
      </c>
      <c r="B1244" s="286">
        <v>1243</v>
      </c>
      <c r="K1244" s="328" t="s">
        <v>341</v>
      </c>
      <c r="L1244" s="324">
        <v>44944</v>
      </c>
      <c r="U1244" s="275">
        <v>536341288</v>
      </c>
      <c r="V1244" s="275" t="s">
        <v>84</v>
      </c>
      <c r="AE1244" s="285">
        <v>45071</v>
      </c>
    </row>
    <row r="1245" spans="1:34" ht="47.6" x14ac:dyDescent="0.45">
      <c r="A1245" s="286">
        <f t="shared" si="19"/>
        <v>1244</v>
      </c>
      <c r="B1245" s="286">
        <v>1244</v>
      </c>
      <c r="K1245" s="328" t="s">
        <v>341</v>
      </c>
      <c r="L1245" s="324">
        <v>44944</v>
      </c>
      <c r="U1245" s="275">
        <v>654207589</v>
      </c>
      <c r="V1245" s="275" t="s">
        <v>85</v>
      </c>
      <c r="AE1245" s="285">
        <v>45056</v>
      </c>
      <c r="AH1245" s="275" t="s">
        <v>12559</v>
      </c>
    </row>
    <row r="1246" spans="1:34" ht="47.6" x14ac:dyDescent="0.45">
      <c r="A1246" s="286">
        <f t="shared" si="19"/>
        <v>1245</v>
      </c>
      <c r="B1246" s="286">
        <v>1245</v>
      </c>
      <c r="K1246" s="328" t="s">
        <v>11488</v>
      </c>
      <c r="L1246" s="324">
        <v>44944</v>
      </c>
      <c r="U1246" s="275">
        <v>983318667</v>
      </c>
      <c r="V1246" s="275" t="s">
        <v>13012</v>
      </c>
      <c r="AE1246" s="285">
        <v>45056</v>
      </c>
      <c r="AH1246" s="275" t="s">
        <v>13013</v>
      </c>
    </row>
    <row r="1247" spans="1:34" ht="63.45" x14ac:dyDescent="0.45">
      <c r="A1247" s="286">
        <f t="shared" si="19"/>
        <v>1246</v>
      </c>
      <c r="B1247" s="286">
        <v>1246</v>
      </c>
      <c r="K1247" s="328" t="s">
        <v>11492</v>
      </c>
      <c r="L1247" s="324">
        <v>44944</v>
      </c>
      <c r="U1247" s="275">
        <v>405267600</v>
      </c>
      <c r="V1247" s="275" t="s">
        <v>11626</v>
      </c>
      <c r="W1247" s="275" t="s">
        <v>1577</v>
      </c>
      <c r="AE1247" s="285">
        <v>44907</v>
      </c>
      <c r="AH1247" s="275" t="s">
        <v>11630</v>
      </c>
    </row>
    <row r="1248" spans="1:34" ht="63.45" x14ac:dyDescent="0.45">
      <c r="A1248" s="286">
        <f t="shared" si="19"/>
        <v>1247</v>
      </c>
      <c r="B1248" s="286">
        <v>1247</v>
      </c>
      <c r="K1248" s="328" t="s">
        <v>11492</v>
      </c>
      <c r="L1248" s="324">
        <v>44944</v>
      </c>
      <c r="U1248" s="275">
        <v>873138103</v>
      </c>
      <c r="V1248" s="275" t="s">
        <v>11627</v>
      </c>
      <c r="W1248" s="275" t="s">
        <v>1578</v>
      </c>
      <c r="AE1248" s="285">
        <v>44907</v>
      </c>
      <c r="AH1248" s="275" t="s">
        <v>11630</v>
      </c>
    </row>
    <row r="1249" spans="1:34" ht="47.6" x14ac:dyDescent="0.45">
      <c r="A1249" s="286">
        <f t="shared" si="19"/>
        <v>1248</v>
      </c>
      <c r="B1249" s="286">
        <v>1248</v>
      </c>
      <c r="K1249" s="328" t="s">
        <v>11492</v>
      </c>
      <c r="L1249" s="324">
        <v>44944</v>
      </c>
      <c r="U1249" s="275">
        <v>805712793</v>
      </c>
      <c r="V1249" s="275" t="s">
        <v>11628</v>
      </c>
      <c r="W1249" s="275" t="s">
        <v>1579</v>
      </c>
      <c r="AE1249" s="285">
        <v>44907</v>
      </c>
      <c r="AH1249" s="275" t="s">
        <v>11630</v>
      </c>
    </row>
    <row r="1250" spans="1:34" ht="31.75" x14ac:dyDescent="0.45">
      <c r="A1250" s="286">
        <f t="shared" si="19"/>
        <v>1249</v>
      </c>
      <c r="B1250" s="286">
        <v>1249</v>
      </c>
      <c r="K1250" s="328" t="s">
        <v>11488</v>
      </c>
      <c r="L1250" s="324">
        <v>44944</v>
      </c>
      <c r="U1250" s="275">
        <v>486192236</v>
      </c>
      <c r="V1250" s="275" t="s">
        <v>11629</v>
      </c>
      <c r="AE1250" s="285">
        <v>44907</v>
      </c>
      <c r="AH1250" s="275" t="s">
        <v>11631</v>
      </c>
    </row>
    <row r="1251" spans="1:34" x14ac:dyDescent="0.45">
      <c r="A1251" s="286">
        <f t="shared" si="19"/>
        <v>1250</v>
      </c>
      <c r="B1251" s="286">
        <v>1250</v>
      </c>
      <c r="K1251" s="328" t="s">
        <v>11881</v>
      </c>
      <c r="L1251" s="324">
        <v>44944</v>
      </c>
      <c r="U1251" s="275">
        <v>807835037</v>
      </c>
      <c r="V1251" s="275" t="s">
        <v>1580</v>
      </c>
    </row>
    <row r="1252" spans="1:34" x14ac:dyDescent="0.45">
      <c r="A1252" s="286">
        <f t="shared" si="19"/>
        <v>1251</v>
      </c>
      <c r="B1252" s="286">
        <v>1251</v>
      </c>
      <c r="K1252" s="328" t="s">
        <v>11881</v>
      </c>
      <c r="L1252" s="324">
        <v>44944</v>
      </c>
      <c r="U1252" s="275">
        <v>746038746</v>
      </c>
      <c r="V1252" s="275" t="s">
        <v>1306</v>
      </c>
    </row>
    <row r="1253" spans="1:34" ht="63.45" x14ac:dyDescent="0.4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6.9" x14ac:dyDescent="0.4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x14ac:dyDescent="0.45">
      <c r="A1255" s="286">
        <f t="shared" si="19"/>
        <v>1254</v>
      </c>
      <c r="B1255" s="286">
        <v>1254</v>
      </c>
      <c r="U1255" s="275">
        <v>541300533</v>
      </c>
      <c r="V1255" s="275" t="s">
        <v>1590</v>
      </c>
    </row>
    <row r="1256" spans="1:34" ht="31.75" x14ac:dyDescent="0.45">
      <c r="A1256" s="286">
        <f t="shared" si="19"/>
        <v>1255</v>
      </c>
      <c r="B1256" s="286">
        <v>1255</v>
      </c>
      <c r="U1256" s="275">
        <v>878286618</v>
      </c>
      <c r="V1256" s="275" t="s">
        <v>1591</v>
      </c>
    </row>
    <row r="1257" spans="1:34" ht="31.75" x14ac:dyDescent="0.45">
      <c r="A1257" s="286">
        <f t="shared" si="19"/>
        <v>1256</v>
      </c>
      <c r="B1257" s="286">
        <v>1256</v>
      </c>
      <c r="U1257" s="275">
        <v>910745276</v>
      </c>
      <c r="V1257" s="275" t="s">
        <v>1592</v>
      </c>
    </row>
    <row r="1258" spans="1:34" ht="31.75" x14ac:dyDescent="0.45">
      <c r="A1258" s="286">
        <f t="shared" si="19"/>
        <v>1257</v>
      </c>
      <c r="B1258" s="286">
        <v>1257</v>
      </c>
      <c r="U1258" s="275">
        <v>510148951</v>
      </c>
      <c r="V1258" s="275" t="s">
        <v>1593</v>
      </c>
    </row>
    <row r="1259" spans="1:34" x14ac:dyDescent="0.45">
      <c r="A1259" s="286">
        <f t="shared" si="19"/>
        <v>1258</v>
      </c>
      <c r="B1259" s="286">
        <v>1258</v>
      </c>
      <c r="U1259" s="275">
        <v>265452386</v>
      </c>
      <c r="V1259" s="275" t="s">
        <v>1594</v>
      </c>
    </row>
    <row r="1260" spans="1:34" x14ac:dyDescent="0.45">
      <c r="A1260" s="286">
        <f t="shared" si="19"/>
        <v>1259</v>
      </c>
      <c r="B1260" s="286">
        <v>1259</v>
      </c>
      <c r="U1260" s="275">
        <v>915528806</v>
      </c>
      <c r="V1260" s="275" t="s">
        <v>1595</v>
      </c>
    </row>
    <row r="1261" spans="1:34" x14ac:dyDescent="0.45">
      <c r="A1261" s="286">
        <f t="shared" si="19"/>
        <v>1260</v>
      </c>
      <c r="B1261" s="286">
        <v>1260</v>
      </c>
      <c r="U1261" s="275">
        <v>746038746</v>
      </c>
      <c r="V1261" s="275" t="s">
        <v>1306</v>
      </c>
    </row>
    <row r="1262" spans="1:34" ht="63.45" x14ac:dyDescent="0.4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75" x14ac:dyDescent="0.45">
      <c r="A1263" s="286">
        <f t="shared" si="19"/>
        <v>1262</v>
      </c>
      <c r="B1263" s="286">
        <v>1262</v>
      </c>
      <c r="U1263" s="275">
        <v>903084185</v>
      </c>
      <c r="V1263" s="275" t="s">
        <v>1601</v>
      </c>
    </row>
    <row r="1264" spans="1:34" x14ac:dyDescent="0.45">
      <c r="A1264" s="286">
        <f t="shared" si="19"/>
        <v>1263</v>
      </c>
      <c r="B1264" s="286">
        <v>1263</v>
      </c>
      <c r="U1264" s="275">
        <v>999994434</v>
      </c>
      <c r="V1264" s="275" t="s">
        <v>1602</v>
      </c>
    </row>
    <row r="1265" spans="1:33" x14ac:dyDescent="0.45">
      <c r="A1265" s="286">
        <f t="shared" si="19"/>
        <v>1264</v>
      </c>
      <c r="B1265" s="286">
        <v>1264</v>
      </c>
      <c r="U1265" s="275">
        <v>807835037</v>
      </c>
      <c r="V1265" s="275" t="s">
        <v>1580</v>
      </c>
    </row>
    <row r="1266" spans="1:33" x14ac:dyDescent="0.45">
      <c r="A1266" s="286">
        <f t="shared" si="19"/>
        <v>1265</v>
      </c>
      <c r="B1266" s="286">
        <v>1265</v>
      </c>
      <c r="U1266" s="275">
        <v>746038746</v>
      </c>
      <c r="V1266" s="275" t="s">
        <v>1306</v>
      </c>
    </row>
    <row r="1267" spans="1:33" ht="63.45" x14ac:dyDescent="0.4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3.45" x14ac:dyDescent="0.4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x14ac:dyDescent="0.45">
      <c r="A1269" s="286">
        <f t="shared" si="19"/>
        <v>1268</v>
      </c>
      <c r="B1269" s="286">
        <v>1268</v>
      </c>
      <c r="U1269" s="275">
        <v>353358909</v>
      </c>
      <c r="V1269" s="275" t="s">
        <v>125</v>
      </c>
    </row>
    <row r="1270" spans="1:33" ht="79.3" x14ac:dyDescent="0.4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x14ac:dyDescent="0.45">
      <c r="A1271" s="286">
        <f t="shared" si="19"/>
        <v>1270</v>
      </c>
      <c r="B1271" s="286">
        <v>1270</v>
      </c>
      <c r="U1271" s="275">
        <v>353358909</v>
      </c>
      <c r="V1271" s="275" t="s">
        <v>125</v>
      </c>
    </row>
    <row r="1272" spans="1:33" ht="79.3" x14ac:dyDescent="0.4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x14ac:dyDescent="0.45">
      <c r="A1273" s="286">
        <f t="shared" si="19"/>
        <v>1272</v>
      </c>
      <c r="B1273" s="286">
        <v>1272</v>
      </c>
      <c r="U1273" s="275">
        <v>353358909</v>
      </c>
      <c r="V1273" s="275" t="s">
        <v>125</v>
      </c>
    </row>
    <row r="1274" spans="1:33" ht="79.3" x14ac:dyDescent="0.4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x14ac:dyDescent="0.45">
      <c r="A1275" s="286">
        <f t="shared" si="19"/>
        <v>1274</v>
      </c>
      <c r="B1275" s="286">
        <v>1274</v>
      </c>
      <c r="U1275" s="275">
        <v>353358909</v>
      </c>
      <c r="V1275" s="275" t="s">
        <v>125</v>
      </c>
    </row>
    <row r="1276" spans="1:33" ht="79.3" x14ac:dyDescent="0.4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9.3" x14ac:dyDescent="0.4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79.3" x14ac:dyDescent="0.4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x14ac:dyDescent="0.45">
      <c r="A1279" s="286">
        <f t="shared" si="19"/>
        <v>1278</v>
      </c>
      <c r="B1279" s="286">
        <v>1278</v>
      </c>
      <c r="U1279" s="275">
        <v>353358909</v>
      </c>
      <c r="V1279" s="275" t="s">
        <v>125</v>
      </c>
    </row>
    <row r="1280" spans="1:33" ht="79.3" x14ac:dyDescent="0.4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x14ac:dyDescent="0.45">
      <c r="A1281" s="286">
        <f t="shared" si="19"/>
        <v>1280</v>
      </c>
      <c r="B1281" s="286">
        <v>1280</v>
      </c>
      <c r="U1281" s="275">
        <v>353358909</v>
      </c>
      <c r="V1281" s="275" t="s">
        <v>125</v>
      </c>
    </row>
    <row r="1282" spans="1:33" ht="79.3" x14ac:dyDescent="0.4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x14ac:dyDescent="0.45">
      <c r="A1283" s="286">
        <f t="shared" si="19"/>
        <v>1282</v>
      </c>
      <c r="B1283" s="286">
        <v>1282</v>
      </c>
      <c r="U1283" s="275">
        <v>353358909</v>
      </c>
      <c r="V1283" s="275" t="s">
        <v>125</v>
      </c>
    </row>
    <row r="1284" spans="1:33" ht="79.3" x14ac:dyDescent="0.45">
      <c r="A1284" s="286">
        <f t="shared" ref="A1284:A1347" si="20">A1283+1</f>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x14ac:dyDescent="0.45">
      <c r="A1285" s="286">
        <f t="shared" si="20"/>
        <v>1284</v>
      </c>
      <c r="B1285" s="286">
        <v>1284</v>
      </c>
      <c r="U1285" s="275">
        <v>353358909</v>
      </c>
      <c r="V1285" s="275" t="s">
        <v>125</v>
      </c>
    </row>
    <row r="1286" spans="1:33" ht="79.3" x14ac:dyDescent="0.45">
      <c r="A1286" s="286">
        <f t="shared" si="20"/>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x14ac:dyDescent="0.45">
      <c r="A1287" s="286">
        <f t="shared" si="20"/>
        <v>1286</v>
      </c>
      <c r="B1287" s="286">
        <v>1286</v>
      </c>
      <c r="U1287" s="275">
        <v>353358909</v>
      </c>
      <c r="V1287" s="275" t="s">
        <v>125</v>
      </c>
    </row>
    <row r="1288" spans="1:33" ht="79.3" x14ac:dyDescent="0.4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x14ac:dyDescent="0.45">
      <c r="A1289" s="286">
        <f t="shared" si="20"/>
        <v>1288</v>
      </c>
      <c r="B1289" s="286">
        <v>1288</v>
      </c>
      <c r="U1289" s="275">
        <v>353358909</v>
      </c>
      <c r="V1289" s="275" t="s">
        <v>125</v>
      </c>
    </row>
    <row r="1290" spans="1:33" ht="79.3" x14ac:dyDescent="0.4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x14ac:dyDescent="0.45">
      <c r="A1291" s="286">
        <f t="shared" si="20"/>
        <v>1290</v>
      </c>
      <c r="B1291" s="286">
        <v>1290</v>
      </c>
      <c r="U1291" s="275">
        <v>353358909</v>
      </c>
      <c r="V1291" s="275" t="s">
        <v>125</v>
      </c>
    </row>
    <row r="1292" spans="1:33" ht="79.3" x14ac:dyDescent="0.4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x14ac:dyDescent="0.45">
      <c r="A1293" s="286">
        <f t="shared" si="20"/>
        <v>1292</v>
      </c>
      <c r="B1293" s="286">
        <v>1292</v>
      </c>
      <c r="U1293" s="275">
        <v>353358909</v>
      </c>
      <c r="V1293" s="275" t="s">
        <v>125</v>
      </c>
    </row>
    <row r="1294" spans="1:33" ht="79.3" x14ac:dyDescent="0.4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x14ac:dyDescent="0.45">
      <c r="A1295" s="286">
        <f t="shared" si="20"/>
        <v>1294</v>
      </c>
      <c r="B1295" s="286">
        <v>1294</v>
      </c>
      <c r="U1295" s="275">
        <v>353358909</v>
      </c>
      <c r="V1295" s="275" t="s">
        <v>125</v>
      </c>
    </row>
    <row r="1296" spans="1:33" ht="79.3" x14ac:dyDescent="0.4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9.3" x14ac:dyDescent="0.4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9.3" x14ac:dyDescent="0.4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9.3" x14ac:dyDescent="0.4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9.3" x14ac:dyDescent="0.4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9.3" x14ac:dyDescent="0.4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9.3" x14ac:dyDescent="0.4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9.3" x14ac:dyDescent="0.4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9.3" x14ac:dyDescent="0.4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9.3" x14ac:dyDescent="0.4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9.3" x14ac:dyDescent="0.4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9.3" x14ac:dyDescent="0.4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9.3" x14ac:dyDescent="0.4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9.3" x14ac:dyDescent="0.4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9.3" x14ac:dyDescent="0.4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9.3" x14ac:dyDescent="0.4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9.3" x14ac:dyDescent="0.4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9.3" x14ac:dyDescent="0.4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5.15" x14ac:dyDescent="0.4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5.15" x14ac:dyDescent="0.4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9.3" x14ac:dyDescent="0.4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9.3" x14ac:dyDescent="0.4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79.3" x14ac:dyDescent="0.4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x14ac:dyDescent="0.45">
      <c r="A1325" s="286">
        <f t="shared" si="20"/>
        <v>1324</v>
      </c>
      <c r="B1325" s="286">
        <v>1324</v>
      </c>
      <c r="U1325" s="275">
        <v>353358909</v>
      </c>
      <c r="V1325" s="275" t="s">
        <v>125</v>
      </c>
    </row>
    <row r="1326" spans="1:33" ht="79.3" x14ac:dyDescent="0.4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x14ac:dyDescent="0.45">
      <c r="A1327" s="286">
        <f t="shared" si="20"/>
        <v>1326</v>
      </c>
      <c r="B1327" s="286">
        <v>1326</v>
      </c>
      <c r="U1327" s="275">
        <v>353358909</v>
      </c>
      <c r="V1327" s="275" t="s">
        <v>125</v>
      </c>
    </row>
    <row r="1328" spans="1:33" ht="79.3" x14ac:dyDescent="0.4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x14ac:dyDescent="0.45">
      <c r="A1329" s="286">
        <f t="shared" si="20"/>
        <v>1328</v>
      </c>
      <c r="B1329" s="286">
        <v>1328</v>
      </c>
      <c r="U1329" s="275">
        <v>353358909</v>
      </c>
      <c r="V1329" s="275" t="s">
        <v>125</v>
      </c>
    </row>
    <row r="1330" spans="1:33" ht="79.3" x14ac:dyDescent="0.4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x14ac:dyDescent="0.45">
      <c r="A1331" s="286">
        <f t="shared" si="20"/>
        <v>1330</v>
      </c>
      <c r="B1331" s="286">
        <v>1330</v>
      </c>
      <c r="U1331" s="275">
        <v>353358909</v>
      </c>
      <c r="V1331" s="275" t="s">
        <v>125</v>
      </c>
    </row>
    <row r="1332" spans="1:33" ht="95.15" x14ac:dyDescent="0.4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5.15" x14ac:dyDescent="0.4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9.3" x14ac:dyDescent="0.4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9.3" x14ac:dyDescent="0.4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9.3" x14ac:dyDescent="0.4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9.3" x14ac:dyDescent="0.4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79.3" x14ac:dyDescent="0.4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x14ac:dyDescent="0.45">
      <c r="A1339" s="286">
        <f t="shared" si="20"/>
        <v>1338</v>
      </c>
      <c r="B1339" s="286">
        <v>1338</v>
      </c>
      <c r="U1339" s="275">
        <v>353358909</v>
      </c>
      <c r="V1339" s="275" t="s">
        <v>125</v>
      </c>
    </row>
    <row r="1340" spans="1:33" ht="79.3" x14ac:dyDescent="0.4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x14ac:dyDescent="0.45">
      <c r="A1341" s="286">
        <f t="shared" si="20"/>
        <v>1340</v>
      </c>
      <c r="B1341" s="286">
        <v>1340</v>
      </c>
      <c r="U1341" s="275">
        <v>353358909</v>
      </c>
      <c r="V1341" s="275" t="s">
        <v>125</v>
      </c>
    </row>
    <row r="1342" spans="1:33" ht="79.3" x14ac:dyDescent="0.4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x14ac:dyDescent="0.45">
      <c r="A1343" s="286">
        <f t="shared" si="20"/>
        <v>1342</v>
      </c>
      <c r="B1343" s="286">
        <v>1342</v>
      </c>
      <c r="U1343" s="275">
        <v>353358909</v>
      </c>
      <c r="V1343" s="275" t="s">
        <v>125</v>
      </c>
    </row>
    <row r="1344" spans="1:33" ht="79.3" x14ac:dyDescent="0.4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x14ac:dyDescent="0.45">
      <c r="A1345" s="286">
        <f t="shared" si="20"/>
        <v>1344</v>
      </c>
      <c r="B1345" s="286">
        <v>1344</v>
      </c>
      <c r="U1345" s="275">
        <v>353358909</v>
      </c>
      <c r="V1345" s="275" t="s">
        <v>125</v>
      </c>
    </row>
    <row r="1346" spans="1:33" ht="79.3" x14ac:dyDescent="0.4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x14ac:dyDescent="0.45">
      <c r="A1347" s="286">
        <f t="shared" si="20"/>
        <v>1346</v>
      </c>
      <c r="B1347" s="286">
        <v>1346</v>
      </c>
      <c r="U1347" s="275">
        <v>353358909</v>
      </c>
      <c r="V1347" s="275" t="s">
        <v>125</v>
      </c>
    </row>
    <row r="1348" spans="1:33" ht="79.3" x14ac:dyDescent="0.45">
      <c r="A1348" s="286">
        <f t="shared" ref="A1348:A1411" si="21">A1347+1</f>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x14ac:dyDescent="0.45">
      <c r="A1349" s="286">
        <f t="shared" si="21"/>
        <v>1348</v>
      </c>
      <c r="B1349" s="286">
        <v>1348</v>
      </c>
      <c r="U1349" s="275">
        <v>353358909</v>
      </c>
      <c r="V1349" s="275" t="s">
        <v>125</v>
      </c>
    </row>
    <row r="1350" spans="1:33" ht="79.3" x14ac:dyDescent="0.45">
      <c r="A1350" s="286">
        <f t="shared" si="21"/>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x14ac:dyDescent="0.45">
      <c r="A1351" s="286">
        <f t="shared" si="21"/>
        <v>1350</v>
      </c>
      <c r="B1351" s="286">
        <v>1350</v>
      </c>
      <c r="U1351" s="275">
        <v>353358909</v>
      </c>
      <c r="V1351" s="275" t="s">
        <v>125</v>
      </c>
    </row>
    <row r="1352" spans="1:33" ht="79.3" x14ac:dyDescent="0.4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x14ac:dyDescent="0.45">
      <c r="A1353" s="286">
        <f t="shared" si="21"/>
        <v>1352</v>
      </c>
      <c r="B1353" s="286">
        <v>1352</v>
      </c>
      <c r="U1353" s="275">
        <v>353358909</v>
      </c>
      <c r="V1353" s="275" t="s">
        <v>125</v>
      </c>
    </row>
    <row r="1354" spans="1:33" ht="79.3" x14ac:dyDescent="0.4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x14ac:dyDescent="0.45">
      <c r="A1355" s="286">
        <f t="shared" si="21"/>
        <v>1354</v>
      </c>
      <c r="B1355" s="286">
        <v>1354</v>
      </c>
      <c r="U1355" s="275">
        <v>353358909</v>
      </c>
      <c r="V1355" s="275" t="s">
        <v>125</v>
      </c>
    </row>
    <row r="1356" spans="1:33" ht="79.3" x14ac:dyDescent="0.4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x14ac:dyDescent="0.45">
      <c r="A1357" s="286">
        <f t="shared" si="21"/>
        <v>1356</v>
      </c>
      <c r="B1357" s="286">
        <v>1356</v>
      </c>
      <c r="U1357" s="275">
        <v>353358909</v>
      </c>
      <c r="V1357" s="275" t="s">
        <v>125</v>
      </c>
    </row>
    <row r="1358" spans="1:33" ht="79.3" x14ac:dyDescent="0.4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x14ac:dyDescent="0.45">
      <c r="A1359" s="286">
        <f t="shared" si="21"/>
        <v>1358</v>
      </c>
      <c r="B1359" s="286">
        <v>1358</v>
      </c>
      <c r="U1359" s="275">
        <v>353358909</v>
      </c>
      <c r="V1359" s="275" t="s">
        <v>125</v>
      </c>
    </row>
    <row r="1360" spans="1:33" ht="79.3" x14ac:dyDescent="0.4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x14ac:dyDescent="0.45">
      <c r="A1361" s="286">
        <f t="shared" si="21"/>
        <v>1360</v>
      </c>
      <c r="B1361" s="286">
        <v>1360</v>
      </c>
      <c r="U1361" s="275">
        <v>353358909</v>
      </c>
      <c r="V1361" s="275" t="s">
        <v>125</v>
      </c>
    </row>
    <row r="1362" spans="1:33" ht="79.3" x14ac:dyDescent="0.4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9.3" x14ac:dyDescent="0.4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9.3" x14ac:dyDescent="0.4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9.3" x14ac:dyDescent="0.4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9.3" x14ac:dyDescent="0.4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9.3" x14ac:dyDescent="0.4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9.3" x14ac:dyDescent="0.4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9.3" x14ac:dyDescent="0.4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9.3" x14ac:dyDescent="0.4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9.3" x14ac:dyDescent="0.4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9.3" x14ac:dyDescent="0.4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9.3" x14ac:dyDescent="0.4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9.3" x14ac:dyDescent="0.4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9.3" x14ac:dyDescent="0.4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9.3" x14ac:dyDescent="0.4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9.3" x14ac:dyDescent="0.4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9.3" x14ac:dyDescent="0.4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9.3" x14ac:dyDescent="0.4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9.3" x14ac:dyDescent="0.4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9.3" x14ac:dyDescent="0.4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9.3" x14ac:dyDescent="0.4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9.3" x14ac:dyDescent="0.4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79.3" x14ac:dyDescent="0.4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x14ac:dyDescent="0.45">
      <c r="A1385" s="286">
        <f t="shared" si="21"/>
        <v>1384</v>
      </c>
      <c r="B1385" s="286">
        <v>1384</v>
      </c>
      <c r="U1385" s="275">
        <v>353358909</v>
      </c>
      <c r="V1385" s="275" t="s">
        <v>125</v>
      </c>
    </row>
    <row r="1386" spans="1:33" ht="79.3" x14ac:dyDescent="0.4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x14ac:dyDescent="0.45">
      <c r="A1387" s="286">
        <f t="shared" si="21"/>
        <v>1386</v>
      </c>
      <c r="B1387" s="286">
        <v>1386</v>
      </c>
      <c r="U1387" s="275">
        <v>353358909</v>
      </c>
      <c r="V1387" s="275" t="s">
        <v>125</v>
      </c>
    </row>
    <row r="1388" spans="1:33" ht="79.3" x14ac:dyDescent="0.4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x14ac:dyDescent="0.45">
      <c r="A1389" s="286">
        <f t="shared" si="21"/>
        <v>1388</v>
      </c>
      <c r="B1389" s="286">
        <v>1388</v>
      </c>
      <c r="U1389" s="275">
        <v>353358909</v>
      </c>
      <c r="V1389" s="275" t="s">
        <v>125</v>
      </c>
    </row>
    <row r="1390" spans="1:33" ht="79.3" x14ac:dyDescent="0.4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x14ac:dyDescent="0.45">
      <c r="A1391" s="286">
        <f t="shared" si="21"/>
        <v>1390</v>
      </c>
      <c r="B1391" s="286">
        <v>1390</v>
      </c>
      <c r="U1391" s="275">
        <v>353358909</v>
      </c>
      <c r="V1391" s="275" t="s">
        <v>125</v>
      </c>
    </row>
    <row r="1392" spans="1:33" ht="79.3" x14ac:dyDescent="0.4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9.3" x14ac:dyDescent="0.4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3.45" x14ac:dyDescent="0.4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x14ac:dyDescent="0.45">
      <c r="A1395" s="286">
        <f t="shared" si="21"/>
        <v>1394</v>
      </c>
      <c r="B1395" s="286">
        <v>1394</v>
      </c>
      <c r="U1395" s="275">
        <v>573635975</v>
      </c>
      <c r="V1395" s="275" t="s">
        <v>1951</v>
      </c>
    </row>
    <row r="1396" spans="1:33" ht="47.6" x14ac:dyDescent="0.45">
      <c r="A1396" s="286">
        <f t="shared" si="21"/>
        <v>1395</v>
      </c>
      <c r="B1396" s="286">
        <v>1395</v>
      </c>
      <c r="U1396" s="275">
        <v>178420302</v>
      </c>
      <c r="V1396" s="275" t="s">
        <v>54</v>
      </c>
      <c r="AE1396" s="285">
        <v>44371</v>
      </c>
    </row>
    <row r="1397" spans="1:33" ht="79.3" x14ac:dyDescent="0.4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9.3" x14ac:dyDescent="0.4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9.3" x14ac:dyDescent="0.4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9.3" x14ac:dyDescent="0.4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9.3" x14ac:dyDescent="0.4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x14ac:dyDescent="0.45">
      <c r="A1402" s="286">
        <f t="shared" si="21"/>
        <v>1401</v>
      </c>
      <c r="B1402" s="286">
        <v>1401</v>
      </c>
      <c r="U1402" s="275">
        <v>353358909</v>
      </c>
      <c r="V1402" s="275" t="s">
        <v>125</v>
      </c>
    </row>
    <row r="1403" spans="1:33" ht="79.3" x14ac:dyDescent="0.4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x14ac:dyDescent="0.45">
      <c r="A1404" s="286">
        <f t="shared" si="21"/>
        <v>1403</v>
      </c>
      <c r="B1404" s="286">
        <v>1403</v>
      </c>
      <c r="U1404" s="275">
        <v>353358909</v>
      </c>
      <c r="V1404" s="275" t="s">
        <v>125</v>
      </c>
    </row>
    <row r="1405" spans="1:33" ht="79.3" x14ac:dyDescent="0.4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x14ac:dyDescent="0.45">
      <c r="A1406" s="286">
        <f t="shared" si="21"/>
        <v>1405</v>
      </c>
      <c r="B1406" s="286">
        <v>1405</v>
      </c>
      <c r="U1406" s="275">
        <v>353358909</v>
      </c>
      <c r="V1406" s="275" t="s">
        <v>125</v>
      </c>
    </row>
    <row r="1407" spans="1:33" ht="79.3" x14ac:dyDescent="0.4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9.3" x14ac:dyDescent="0.4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9.3" x14ac:dyDescent="0.4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9.3" x14ac:dyDescent="0.4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79.3" x14ac:dyDescent="0.4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x14ac:dyDescent="0.45">
      <c r="A1412" s="286">
        <f t="shared" ref="A1412:A1475" si="22">A1411+1</f>
        <v>1411</v>
      </c>
      <c r="B1412" s="286">
        <v>1411</v>
      </c>
      <c r="U1412" s="275">
        <v>353358909</v>
      </c>
      <c r="V1412" s="275" t="s">
        <v>125</v>
      </c>
    </row>
    <row r="1413" spans="1:33" ht="79.3" x14ac:dyDescent="0.45">
      <c r="A1413" s="286">
        <f t="shared" si="22"/>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x14ac:dyDescent="0.45">
      <c r="A1414" s="286">
        <f t="shared" si="22"/>
        <v>1413</v>
      </c>
      <c r="B1414" s="286">
        <v>1413</v>
      </c>
      <c r="U1414" s="275">
        <v>353358909</v>
      </c>
      <c r="V1414" s="275" t="s">
        <v>125</v>
      </c>
    </row>
    <row r="1415" spans="1:33" ht="79.3" x14ac:dyDescent="0.4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x14ac:dyDescent="0.45">
      <c r="A1416" s="286">
        <f t="shared" si="22"/>
        <v>1415</v>
      </c>
      <c r="B1416" s="286">
        <v>1415</v>
      </c>
      <c r="U1416" s="275">
        <v>353358909</v>
      </c>
      <c r="V1416" s="275" t="s">
        <v>125</v>
      </c>
    </row>
    <row r="1417" spans="1:33" ht="79.3" x14ac:dyDescent="0.4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x14ac:dyDescent="0.45">
      <c r="A1418" s="286">
        <f t="shared" si="22"/>
        <v>1417</v>
      </c>
      <c r="B1418" s="286">
        <v>1417</v>
      </c>
      <c r="U1418" s="275">
        <v>353358909</v>
      </c>
      <c r="V1418" s="275" t="s">
        <v>125</v>
      </c>
    </row>
    <row r="1419" spans="1:33" ht="79.3" x14ac:dyDescent="0.4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9.3" x14ac:dyDescent="0.4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9.3" x14ac:dyDescent="0.4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9.3" x14ac:dyDescent="0.4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9.3" x14ac:dyDescent="0.4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9.3" x14ac:dyDescent="0.4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5.15" x14ac:dyDescent="0.4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x14ac:dyDescent="0.45">
      <c r="A1426" s="286">
        <f t="shared" si="22"/>
        <v>1425</v>
      </c>
      <c r="B1426" s="286">
        <v>1425</v>
      </c>
      <c r="U1426" s="275">
        <v>353358909</v>
      </c>
      <c r="V1426" s="275" t="s">
        <v>125</v>
      </c>
    </row>
    <row r="1427" spans="1:33" ht="95.15" x14ac:dyDescent="0.4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x14ac:dyDescent="0.45">
      <c r="A1428" s="286">
        <f t="shared" si="22"/>
        <v>1427</v>
      </c>
      <c r="B1428" s="286">
        <v>1427</v>
      </c>
      <c r="U1428" s="275">
        <v>353358909</v>
      </c>
      <c r="V1428" s="275" t="s">
        <v>125</v>
      </c>
    </row>
    <row r="1429" spans="1:33" ht="95.15" x14ac:dyDescent="0.4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x14ac:dyDescent="0.45">
      <c r="A1430" s="286">
        <f t="shared" si="22"/>
        <v>1429</v>
      </c>
      <c r="B1430" s="286">
        <v>1429</v>
      </c>
      <c r="U1430" s="275">
        <v>353358909</v>
      </c>
      <c r="V1430" s="275" t="s">
        <v>125</v>
      </c>
    </row>
    <row r="1431" spans="1:33" ht="95.15" x14ac:dyDescent="0.4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x14ac:dyDescent="0.45">
      <c r="A1432" s="286">
        <f t="shared" si="22"/>
        <v>1431</v>
      </c>
      <c r="B1432" s="286">
        <v>1431</v>
      </c>
      <c r="U1432" s="275">
        <v>353358909</v>
      </c>
      <c r="V1432" s="275" t="s">
        <v>125</v>
      </c>
    </row>
    <row r="1433" spans="1:33" ht="95.15" x14ac:dyDescent="0.4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x14ac:dyDescent="0.45">
      <c r="A1434" s="286">
        <f t="shared" si="22"/>
        <v>1433</v>
      </c>
      <c r="B1434" s="286">
        <v>1433</v>
      </c>
      <c r="U1434" s="275">
        <v>353358909</v>
      </c>
      <c r="V1434" s="275" t="s">
        <v>125</v>
      </c>
    </row>
    <row r="1435" spans="1:33" ht="95.15" x14ac:dyDescent="0.4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x14ac:dyDescent="0.45">
      <c r="A1436" s="286">
        <f t="shared" si="22"/>
        <v>1435</v>
      </c>
      <c r="B1436" s="286">
        <v>1435</v>
      </c>
      <c r="U1436" s="275">
        <v>353358909</v>
      </c>
      <c r="V1436" s="275" t="s">
        <v>125</v>
      </c>
    </row>
    <row r="1437" spans="1:33" ht="95.15" x14ac:dyDescent="0.4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x14ac:dyDescent="0.45">
      <c r="A1438" s="286">
        <f t="shared" si="22"/>
        <v>1437</v>
      </c>
      <c r="B1438" s="286">
        <v>1437</v>
      </c>
      <c r="U1438" s="275">
        <v>353358909</v>
      </c>
      <c r="V1438" s="275" t="s">
        <v>125</v>
      </c>
    </row>
    <row r="1439" spans="1:33" ht="95.15" x14ac:dyDescent="0.4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5.15" x14ac:dyDescent="0.4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9.3" x14ac:dyDescent="0.4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9.3" x14ac:dyDescent="0.4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9.3" x14ac:dyDescent="0.4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9.3" x14ac:dyDescent="0.4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9.3" x14ac:dyDescent="0.4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9.3" x14ac:dyDescent="0.4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9.3" x14ac:dyDescent="0.4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9.3" x14ac:dyDescent="0.4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9.3" x14ac:dyDescent="0.4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9.3" x14ac:dyDescent="0.4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9.3" x14ac:dyDescent="0.4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9.3" x14ac:dyDescent="0.4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9.3" x14ac:dyDescent="0.4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9.3" x14ac:dyDescent="0.4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9.3" x14ac:dyDescent="0.4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9.3" x14ac:dyDescent="0.4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9.3" x14ac:dyDescent="0.4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9.3" x14ac:dyDescent="0.4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5.15" x14ac:dyDescent="0.4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x14ac:dyDescent="0.45">
      <c r="A1468" s="286">
        <f t="shared" si="22"/>
        <v>1467</v>
      </c>
      <c r="B1468" s="286">
        <v>1467</v>
      </c>
      <c r="U1468" s="275">
        <v>353358909</v>
      </c>
      <c r="V1468" s="275" t="s">
        <v>125</v>
      </c>
    </row>
    <row r="1469" spans="1:33" ht="95.15" x14ac:dyDescent="0.4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x14ac:dyDescent="0.45">
      <c r="A1470" s="286">
        <f t="shared" si="22"/>
        <v>1469</v>
      </c>
      <c r="B1470" s="286">
        <v>1469</v>
      </c>
      <c r="U1470" s="275">
        <v>353358909</v>
      </c>
      <c r="V1470" s="275" t="s">
        <v>125</v>
      </c>
    </row>
    <row r="1471" spans="1:33" ht="95.15" x14ac:dyDescent="0.4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x14ac:dyDescent="0.45">
      <c r="A1472" s="286">
        <f t="shared" si="22"/>
        <v>1471</v>
      </c>
      <c r="B1472" s="286">
        <v>1471</v>
      </c>
      <c r="U1472" s="275">
        <v>353358909</v>
      </c>
      <c r="V1472" s="275" t="s">
        <v>125</v>
      </c>
    </row>
    <row r="1473" spans="1:33" ht="95.15" x14ac:dyDescent="0.4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x14ac:dyDescent="0.45">
      <c r="A1474" s="286">
        <f t="shared" si="22"/>
        <v>1473</v>
      </c>
      <c r="B1474" s="286">
        <v>1473</v>
      </c>
      <c r="U1474" s="275">
        <v>353358909</v>
      </c>
      <c r="V1474" s="275" t="s">
        <v>125</v>
      </c>
    </row>
    <row r="1475" spans="1:33" ht="95.15" x14ac:dyDescent="0.4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x14ac:dyDescent="0.45">
      <c r="A1476" s="286">
        <f t="shared" ref="A1476:A1539" si="23">A1475+1</f>
        <v>1475</v>
      </c>
      <c r="B1476" s="286">
        <v>1475</v>
      </c>
      <c r="U1476" s="275">
        <v>353358909</v>
      </c>
      <c r="V1476" s="275" t="s">
        <v>125</v>
      </c>
    </row>
    <row r="1477" spans="1:33" ht="95.15" x14ac:dyDescent="0.45">
      <c r="A1477" s="286">
        <f t="shared" si="23"/>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x14ac:dyDescent="0.45">
      <c r="A1478" s="286">
        <f t="shared" si="23"/>
        <v>1477</v>
      </c>
      <c r="B1478" s="286">
        <v>1477</v>
      </c>
      <c r="U1478" s="275">
        <v>353358909</v>
      </c>
      <c r="V1478" s="275" t="s">
        <v>125</v>
      </c>
    </row>
    <row r="1479" spans="1:33" ht="95.15" x14ac:dyDescent="0.4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x14ac:dyDescent="0.45">
      <c r="A1480" s="286">
        <f t="shared" si="23"/>
        <v>1479</v>
      </c>
      <c r="B1480" s="286">
        <v>1479</v>
      </c>
      <c r="U1480" s="275">
        <v>353358909</v>
      </c>
      <c r="V1480" s="275" t="s">
        <v>125</v>
      </c>
    </row>
    <row r="1481" spans="1:33" ht="79.3" x14ac:dyDescent="0.4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9.3" x14ac:dyDescent="0.4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9.3" x14ac:dyDescent="0.4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9.3" x14ac:dyDescent="0.4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75" x14ac:dyDescent="0.4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x14ac:dyDescent="0.45">
      <c r="A1486" s="286">
        <f t="shared" si="23"/>
        <v>1485</v>
      </c>
      <c r="B1486" s="286">
        <v>1485</v>
      </c>
      <c r="U1486" s="275">
        <v>353358909</v>
      </c>
      <c r="V1486" s="275" t="s">
        <v>125</v>
      </c>
    </row>
    <row r="1487" spans="1:33" ht="79.3" x14ac:dyDescent="0.4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9.3" x14ac:dyDescent="0.4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9.3" x14ac:dyDescent="0.4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9.3" x14ac:dyDescent="0.4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5.15" x14ac:dyDescent="0.4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5.15" x14ac:dyDescent="0.4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9.3" x14ac:dyDescent="0.4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x14ac:dyDescent="0.45">
      <c r="A1494" s="286">
        <f t="shared" si="23"/>
        <v>1493</v>
      </c>
      <c r="B1494" s="286">
        <v>1493</v>
      </c>
      <c r="U1494" s="275">
        <v>353358909</v>
      </c>
      <c r="V1494" s="275" t="s">
        <v>125</v>
      </c>
    </row>
    <row r="1495" spans="1:33" ht="79.3" x14ac:dyDescent="0.4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9.3" x14ac:dyDescent="0.4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63.45" x14ac:dyDescent="0.4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x14ac:dyDescent="0.45">
      <c r="A1498" s="286">
        <f t="shared" si="23"/>
        <v>1497</v>
      </c>
      <c r="B1498" s="286">
        <v>1497</v>
      </c>
      <c r="U1498" s="275">
        <v>353358909</v>
      </c>
      <c r="V1498" s="275" t="s">
        <v>125</v>
      </c>
    </row>
    <row r="1499" spans="1:33" ht="63.45" x14ac:dyDescent="0.4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x14ac:dyDescent="0.45">
      <c r="A1500" s="286">
        <f t="shared" si="23"/>
        <v>1499</v>
      </c>
      <c r="B1500" s="286">
        <v>1499</v>
      </c>
      <c r="U1500" s="275">
        <v>353358909</v>
      </c>
      <c r="V1500" s="275" t="s">
        <v>125</v>
      </c>
    </row>
    <row r="1501" spans="1:33" ht="79.3" x14ac:dyDescent="0.4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9.3" x14ac:dyDescent="0.4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9.3" x14ac:dyDescent="0.4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x14ac:dyDescent="0.45">
      <c r="A1504" s="286">
        <f t="shared" si="23"/>
        <v>1503</v>
      </c>
      <c r="B1504" s="286">
        <v>1503</v>
      </c>
      <c r="U1504" s="275">
        <v>353358909</v>
      </c>
      <c r="V1504" s="275" t="s">
        <v>125</v>
      </c>
    </row>
    <row r="1505" spans="1:33" ht="79.3" x14ac:dyDescent="0.4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x14ac:dyDescent="0.45">
      <c r="A1506" s="286">
        <f t="shared" si="23"/>
        <v>1505</v>
      </c>
      <c r="B1506" s="286">
        <v>1505</v>
      </c>
      <c r="U1506" s="275">
        <v>353358909</v>
      </c>
      <c r="V1506" s="275" t="s">
        <v>125</v>
      </c>
    </row>
    <row r="1507" spans="1:33" ht="79.3" x14ac:dyDescent="0.4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x14ac:dyDescent="0.45">
      <c r="A1508" s="286">
        <f t="shared" si="23"/>
        <v>1507</v>
      </c>
      <c r="B1508" s="286">
        <v>1507</v>
      </c>
      <c r="U1508" s="275">
        <v>353358909</v>
      </c>
      <c r="V1508" s="275" t="s">
        <v>125</v>
      </c>
    </row>
    <row r="1509" spans="1:33" ht="79.3" x14ac:dyDescent="0.4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x14ac:dyDescent="0.45">
      <c r="A1510" s="286">
        <f t="shared" si="23"/>
        <v>1509</v>
      </c>
      <c r="B1510" s="286">
        <v>1509</v>
      </c>
      <c r="U1510" s="275">
        <v>353358909</v>
      </c>
      <c r="V1510" s="275" t="s">
        <v>125</v>
      </c>
    </row>
    <row r="1511" spans="1:33" ht="79.3" x14ac:dyDescent="0.4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x14ac:dyDescent="0.45">
      <c r="A1512" s="286">
        <f t="shared" si="23"/>
        <v>1511</v>
      </c>
      <c r="B1512" s="286">
        <v>1511</v>
      </c>
      <c r="U1512" s="275">
        <v>353358909</v>
      </c>
      <c r="V1512" s="275" t="s">
        <v>125</v>
      </c>
    </row>
    <row r="1513" spans="1:33" ht="79.3" x14ac:dyDescent="0.4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x14ac:dyDescent="0.45">
      <c r="A1514" s="286">
        <f t="shared" si="23"/>
        <v>1513</v>
      </c>
      <c r="B1514" s="286">
        <v>1513</v>
      </c>
      <c r="U1514" s="275">
        <v>353358909</v>
      </c>
      <c r="V1514" s="275" t="s">
        <v>125</v>
      </c>
    </row>
    <row r="1515" spans="1:33" ht="79.3" x14ac:dyDescent="0.4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x14ac:dyDescent="0.45">
      <c r="A1516" s="286">
        <f t="shared" si="23"/>
        <v>1515</v>
      </c>
      <c r="B1516" s="286">
        <v>1515</v>
      </c>
      <c r="U1516" s="275">
        <v>353358909</v>
      </c>
      <c r="V1516" s="275" t="s">
        <v>125</v>
      </c>
    </row>
    <row r="1517" spans="1:33" ht="79.3" x14ac:dyDescent="0.4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x14ac:dyDescent="0.45">
      <c r="A1518" s="286">
        <f t="shared" si="23"/>
        <v>1517</v>
      </c>
      <c r="B1518" s="286">
        <v>1517</v>
      </c>
      <c r="U1518" s="275">
        <v>353358909</v>
      </c>
      <c r="V1518" s="275" t="s">
        <v>125</v>
      </c>
    </row>
    <row r="1519" spans="1:33" ht="79.3" x14ac:dyDescent="0.4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x14ac:dyDescent="0.45">
      <c r="A1520" s="286">
        <f t="shared" si="23"/>
        <v>1519</v>
      </c>
      <c r="B1520" s="286">
        <v>1519</v>
      </c>
      <c r="U1520" s="275">
        <v>353358909</v>
      </c>
      <c r="V1520" s="275" t="s">
        <v>125</v>
      </c>
    </row>
    <row r="1521" spans="1:34" ht="79.3" x14ac:dyDescent="0.4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x14ac:dyDescent="0.45">
      <c r="A1522" s="286">
        <f t="shared" si="23"/>
        <v>1521</v>
      </c>
      <c r="B1522" s="286">
        <v>1521</v>
      </c>
      <c r="U1522" s="275">
        <v>353358909</v>
      </c>
      <c r="V1522" s="275" t="s">
        <v>125</v>
      </c>
    </row>
    <row r="1523" spans="1:34" ht="79.3" x14ac:dyDescent="0.4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x14ac:dyDescent="0.45">
      <c r="A1524" s="286">
        <f t="shared" si="23"/>
        <v>1523</v>
      </c>
      <c r="B1524" s="286">
        <v>1523</v>
      </c>
      <c r="U1524" s="275">
        <v>353358909</v>
      </c>
      <c r="V1524" s="275" t="s">
        <v>125</v>
      </c>
    </row>
    <row r="1525" spans="1:34" ht="79.3" x14ac:dyDescent="0.4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x14ac:dyDescent="0.45">
      <c r="A1526" s="286">
        <f t="shared" si="23"/>
        <v>1525</v>
      </c>
      <c r="B1526" s="286">
        <v>1525</v>
      </c>
      <c r="U1526" s="275">
        <v>353358909</v>
      </c>
      <c r="V1526" s="275" t="s">
        <v>125</v>
      </c>
    </row>
    <row r="1527" spans="1:34" ht="79.3" x14ac:dyDescent="0.4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x14ac:dyDescent="0.45">
      <c r="A1528" s="286">
        <f t="shared" si="23"/>
        <v>1527</v>
      </c>
      <c r="B1528" s="286">
        <v>1527</v>
      </c>
      <c r="U1528" s="275">
        <v>353358909</v>
      </c>
      <c r="V1528" s="275" t="s">
        <v>125</v>
      </c>
    </row>
    <row r="1529" spans="1:34" ht="79.3" x14ac:dyDescent="0.4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x14ac:dyDescent="0.45">
      <c r="A1530" s="286">
        <f t="shared" si="23"/>
        <v>1529</v>
      </c>
      <c r="B1530" s="286">
        <v>1529</v>
      </c>
      <c r="U1530" s="275">
        <v>353358909</v>
      </c>
      <c r="V1530" s="275" t="s">
        <v>125</v>
      </c>
    </row>
    <row r="1531" spans="1:34" ht="79.3" x14ac:dyDescent="0.4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x14ac:dyDescent="0.45">
      <c r="A1532" s="286">
        <f t="shared" si="23"/>
        <v>1531</v>
      </c>
      <c r="B1532" s="286">
        <v>1531</v>
      </c>
      <c r="U1532" s="275">
        <v>353358909</v>
      </c>
      <c r="V1532" s="275" t="s">
        <v>125</v>
      </c>
    </row>
    <row r="1533" spans="1:34" ht="79.3" x14ac:dyDescent="0.4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9.3" x14ac:dyDescent="0.4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9.3" x14ac:dyDescent="0.4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9.3" x14ac:dyDescent="0.4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9.3" x14ac:dyDescent="0.4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9.3" x14ac:dyDescent="0.4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9.3" x14ac:dyDescent="0.4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9.3" x14ac:dyDescent="0.45">
      <c r="A1540" s="286">
        <f t="shared" ref="A1540:A1603" si="24">A1539+1</f>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9.3" x14ac:dyDescent="0.45">
      <c r="A1541" s="286">
        <f t="shared" si="24"/>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9.3" x14ac:dyDescent="0.45">
      <c r="A1542" s="286">
        <f t="shared" si="24"/>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3.45" x14ac:dyDescent="0.4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x14ac:dyDescent="0.45">
      <c r="A1544" s="286">
        <f t="shared" si="24"/>
        <v>1543</v>
      </c>
      <c r="B1544" s="286">
        <v>1543</v>
      </c>
      <c r="U1544" s="275">
        <v>353358909</v>
      </c>
      <c r="V1544" s="275" t="s">
        <v>306</v>
      </c>
    </row>
    <row r="1545" spans="1:34" ht="63.45" x14ac:dyDescent="0.4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x14ac:dyDescent="0.45">
      <c r="A1546" s="286">
        <f t="shared" si="24"/>
        <v>1545</v>
      </c>
      <c r="B1546" s="286">
        <v>1545</v>
      </c>
      <c r="U1546" s="275">
        <v>353358909</v>
      </c>
      <c r="V1546" s="275" t="s">
        <v>306</v>
      </c>
    </row>
    <row r="1547" spans="1:34" ht="63.45" x14ac:dyDescent="0.4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x14ac:dyDescent="0.45">
      <c r="A1548" s="286">
        <f t="shared" si="24"/>
        <v>1547</v>
      </c>
      <c r="B1548" s="286">
        <v>1547</v>
      </c>
      <c r="U1548" s="275">
        <v>353358909</v>
      </c>
      <c r="V1548" s="275" t="s">
        <v>306</v>
      </c>
    </row>
    <row r="1549" spans="1:34" ht="63.45" x14ac:dyDescent="0.4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x14ac:dyDescent="0.45">
      <c r="A1550" s="286">
        <f t="shared" si="24"/>
        <v>1549</v>
      </c>
      <c r="B1550" s="286">
        <v>1549</v>
      </c>
      <c r="U1550" s="275">
        <v>353358909</v>
      </c>
      <c r="V1550" s="275" t="s">
        <v>306</v>
      </c>
    </row>
    <row r="1551" spans="1:34" ht="95.15" x14ac:dyDescent="0.4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x14ac:dyDescent="0.45">
      <c r="A1552" s="286">
        <f t="shared" si="24"/>
        <v>1551</v>
      </c>
      <c r="B1552" s="286">
        <v>1551</v>
      </c>
      <c r="U1552" s="275">
        <v>353358909</v>
      </c>
      <c r="V1552" s="275" t="s">
        <v>306</v>
      </c>
    </row>
    <row r="1553" spans="1:34" ht="63.45" x14ac:dyDescent="0.4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x14ac:dyDescent="0.45">
      <c r="A1554" s="286">
        <f t="shared" si="24"/>
        <v>1553</v>
      </c>
      <c r="B1554" s="286">
        <v>1553</v>
      </c>
      <c r="U1554" s="275">
        <v>353358909</v>
      </c>
      <c r="V1554" s="275" t="s">
        <v>306</v>
      </c>
    </row>
    <row r="1555" spans="1:34" ht="63.45" x14ac:dyDescent="0.4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x14ac:dyDescent="0.45">
      <c r="A1556" s="286">
        <f t="shared" si="24"/>
        <v>1555</v>
      </c>
      <c r="B1556" s="286">
        <v>1555</v>
      </c>
      <c r="U1556" s="275">
        <v>353358909</v>
      </c>
      <c r="V1556" s="275" t="s">
        <v>125</v>
      </c>
    </row>
    <row r="1557" spans="1:34" ht="63.45" x14ac:dyDescent="0.4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x14ac:dyDescent="0.45">
      <c r="A1558" s="286">
        <f t="shared" si="24"/>
        <v>1557</v>
      </c>
      <c r="B1558" s="286">
        <v>1557</v>
      </c>
      <c r="U1558" s="275">
        <v>353358909</v>
      </c>
      <c r="V1558" s="275" t="s">
        <v>125</v>
      </c>
    </row>
    <row r="1559" spans="1:34" ht="63.45" x14ac:dyDescent="0.4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x14ac:dyDescent="0.45">
      <c r="A1560" s="286">
        <f t="shared" si="24"/>
        <v>1559</v>
      </c>
      <c r="B1560" s="286">
        <v>1559</v>
      </c>
      <c r="U1560" s="275">
        <v>353358909</v>
      </c>
      <c r="V1560" s="275" t="s">
        <v>125</v>
      </c>
    </row>
    <row r="1561" spans="1:34" ht="63.45" x14ac:dyDescent="0.4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x14ac:dyDescent="0.45">
      <c r="A1562" s="286">
        <f t="shared" si="24"/>
        <v>1561</v>
      </c>
      <c r="B1562" s="286">
        <v>1561</v>
      </c>
      <c r="U1562" s="275">
        <v>353358909</v>
      </c>
      <c r="V1562" s="275" t="s">
        <v>125</v>
      </c>
    </row>
    <row r="1563" spans="1:34" ht="63.45" x14ac:dyDescent="0.4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3.45" x14ac:dyDescent="0.4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x14ac:dyDescent="0.45">
      <c r="A1565" s="286">
        <f t="shared" si="24"/>
        <v>1564</v>
      </c>
      <c r="B1565" s="286">
        <v>1564</v>
      </c>
      <c r="U1565" s="275">
        <v>353358909</v>
      </c>
      <c r="V1565" s="275" t="s">
        <v>306</v>
      </c>
    </row>
    <row r="1566" spans="1:34" ht="95.15" x14ac:dyDescent="0.4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5.15" x14ac:dyDescent="0.4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5.15" x14ac:dyDescent="0.4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5.15" x14ac:dyDescent="0.4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11" x14ac:dyDescent="0.4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11" x14ac:dyDescent="0.4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5.15" x14ac:dyDescent="0.4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5.15" x14ac:dyDescent="0.4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5.15" x14ac:dyDescent="0.4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5.15" x14ac:dyDescent="0.4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5.15" x14ac:dyDescent="0.4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5.15" x14ac:dyDescent="0.4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5.15" x14ac:dyDescent="0.4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5.15" x14ac:dyDescent="0.4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5.15" x14ac:dyDescent="0.4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5.15" x14ac:dyDescent="0.4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5.15" x14ac:dyDescent="0.4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5.15" x14ac:dyDescent="0.4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5.15" x14ac:dyDescent="0.4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5.15" x14ac:dyDescent="0.4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9.3" x14ac:dyDescent="0.4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9.3" x14ac:dyDescent="0.4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9.3" x14ac:dyDescent="0.4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9.3" x14ac:dyDescent="0.4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75" x14ac:dyDescent="0.4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75" x14ac:dyDescent="0.45">
      <c r="A1591" s="286">
        <f t="shared" si="24"/>
        <v>1590</v>
      </c>
      <c r="B1591" s="286">
        <v>1590</v>
      </c>
      <c r="M1591" s="319"/>
      <c r="N1591" s="319"/>
      <c r="O1591" s="319"/>
      <c r="U1591" s="275">
        <v>109972911</v>
      </c>
      <c r="V1591" s="275" t="s">
        <v>2455</v>
      </c>
    </row>
    <row r="1592" spans="1:34" ht="31.75" x14ac:dyDescent="0.45">
      <c r="A1592" s="286">
        <f t="shared" si="24"/>
        <v>1591</v>
      </c>
      <c r="B1592" s="286">
        <v>1591</v>
      </c>
      <c r="M1592" s="320"/>
      <c r="N1592" s="320"/>
      <c r="O1592" s="319"/>
      <c r="U1592" s="275">
        <v>535003378</v>
      </c>
      <c r="V1592" s="275" t="s">
        <v>2456</v>
      </c>
    </row>
    <row r="1593" spans="1:34" ht="95.15" x14ac:dyDescent="0.4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5.15" x14ac:dyDescent="0.4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3.45" x14ac:dyDescent="0.4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7.6" x14ac:dyDescent="0.45">
      <c r="A1596" s="286">
        <f t="shared" si="24"/>
        <v>1595</v>
      </c>
      <c r="B1596" s="286">
        <v>1595</v>
      </c>
      <c r="U1596" s="275">
        <v>537173119</v>
      </c>
      <c r="V1596" s="275" t="s">
        <v>2471</v>
      </c>
    </row>
    <row r="1597" spans="1:34" ht="31.75" x14ac:dyDescent="0.45">
      <c r="A1597" s="286">
        <f t="shared" si="24"/>
        <v>1596</v>
      </c>
      <c r="B1597" s="286">
        <v>1596</v>
      </c>
      <c r="U1597" s="275">
        <v>535003378</v>
      </c>
      <c r="V1597" s="275" t="s">
        <v>2456</v>
      </c>
    </row>
    <row r="1598" spans="1:34" ht="95.15" x14ac:dyDescent="0.4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5.15" x14ac:dyDescent="0.4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9.3" x14ac:dyDescent="0.4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9.3" x14ac:dyDescent="0.4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47.6" x14ac:dyDescent="0.4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31.75" x14ac:dyDescent="0.45">
      <c r="A1603" s="286">
        <f t="shared" si="24"/>
        <v>1602</v>
      </c>
      <c r="B1603" s="286">
        <v>1602</v>
      </c>
      <c r="U1603" s="275">
        <v>970716952</v>
      </c>
      <c r="V1603" s="275" t="s">
        <v>2496</v>
      </c>
    </row>
    <row r="1604" spans="1:34" ht="31.75" x14ac:dyDescent="0.45">
      <c r="A1604" s="286">
        <f t="shared" ref="A1604:A1667" si="25">A1603+1</f>
        <v>1603</v>
      </c>
      <c r="B1604" s="286">
        <v>1603</v>
      </c>
      <c r="U1604" s="275">
        <v>535003378</v>
      </c>
      <c r="V1604" s="275" t="s">
        <v>2456</v>
      </c>
    </row>
    <row r="1605" spans="1:34" ht="111" x14ac:dyDescent="0.45">
      <c r="A1605" s="286">
        <f t="shared" si="25"/>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11" x14ac:dyDescent="0.45">
      <c r="A1606" s="286">
        <f t="shared" si="25"/>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47.6" x14ac:dyDescent="0.4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7.6" x14ac:dyDescent="0.45">
      <c r="A1608" s="286">
        <f t="shared" si="25"/>
        <v>1607</v>
      </c>
      <c r="B1608" s="286">
        <v>1607</v>
      </c>
      <c r="U1608" s="275">
        <v>500023550</v>
      </c>
      <c r="V1608" s="275" t="s">
        <v>2512</v>
      </c>
    </row>
    <row r="1609" spans="1:34" ht="31.75" x14ac:dyDescent="0.45">
      <c r="A1609" s="286">
        <f t="shared" si="25"/>
        <v>1608</v>
      </c>
      <c r="B1609" s="286">
        <v>1608</v>
      </c>
      <c r="U1609" s="275">
        <v>535003378</v>
      </c>
      <c r="V1609" s="275" t="s">
        <v>2456</v>
      </c>
    </row>
    <row r="1610" spans="1:34" ht="95.15" x14ac:dyDescent="0.4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5.15" x14ac:dyDescent="0.4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9.3" x14ac:dyDescent="0.4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9.3" x14ac:dyDescent="0.4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75" x14ac:dyDescent="0.4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x14ac:dyDescent="0.45">
      <c r="A1615" s="286">
        <f t="shared" si="25"/>
        <v>1614</v>
      </c>
      <c r="B1615" s="286">
        <v>1614</v>
      </c>
      <c r="U1615" s="275">
        <v>353358909</v>
      </c>
      <c r="V1615" s="275" t="s">
        <v>125</v>
      </c>
    </row>
    <row r="1616" spans="1:34" ht="31.75" x14ac:dyDescent="0.4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9.3" x14ac:dyDescent="0.4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9.3" x14ac:dyDescent="0.4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9.3" x14ac:dyDescent="0.4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9.3" x14ac:dyDescent="0.4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75" x14ac:dyDescent="0.4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x14ac:dyDescent="0.45">
      <c r="A1622" s="286">
        <f t="shared" si="25"/>
        <v>1621</v>
      </c>
      <c r="B1622" s="286">
        <v>1621</v>
      </c>
      <c r="U1622" s="275">
        <v>565881164</v>
      </c>
      <c r="V1622" s="275" t="s">
        <v>2559</v>
      </c>
    </row>
    <row r="1623" spans="1:34" x14ac:dyDescent="0.45">
      <c r="A1623" s="286">
        <f t="shared" si="25"/>
        <v>1622</v>
      </c>
      <c r="B1623" s="286">
        <v>1622</v>
      </c>
      <c r="U1623" s="275">
        <v>719933364</v>
      </c>
      <c r="V1623" s="275" t="s">
        <v>2560</v>
      </c>
    </row>
    <row r="1624" spans="1:34" x14ac:dyDescent="0.45">
      <c r="A1624" s="286">
        <f t="shared" si="25"/>
        <v>1623</v>
      </c>
      <c r="B1624" s="286">
        <v>1623</v>
      </c>
      <c r="U1624" s="275">
        <v>131550264</v>
      </c>
      <c r="V1624" s="275" t="s">
        <v>2561</v>
      </c>
    </row>
    <row r="1625" spans="1:34" x14ac:dyDescent="0.45">
      <c r="A1625" s="286">
        <f t="shared" si="25"/>
        <v>1624</v>
      </c>
      <c r="B1625" s="286">
        <v>1624</v>
      </c>
      <c r="U1625" s="275">
        <v>138752522</v>
      </c>
      <c r="V1625" s="275" t="s">
        <v>2562</v>
      </c>
    </row>
    <row r="1626" spans="1:34" ht="47.6" x14ac:dyDescent="0.4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x14ac:dyDescent="0.45">
      <c r="A1627" s="286">
        <f t="shared" si="25"/>
        <v>1626</v>
      </c>
      <c r="B1627" s="286">
        <v>1626</v>
      </c>
      <c r="U1627" s="275">
        <v>353358909</v>
      </c>
      <c r="V1627" s="275" t="s">
        <v>125</v>
      </c>
    </row>
    <row r="1628" spans="1:34" ht="79.3" x14ac:dyDescent="0.4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x14ac:dyDescent="0.45">
      <c r="A1629" s="286">
        <f t="shared" si="25"/>
        <v>1628</v>
      </c>
      <c r="B1629" s="286">
        <v>1628</v>
      </c>
      <c r="U1629" s="275">
        <v>156095877</v>
      </c>
      <c r="V1629" s="275" t="s">
        <v>2572</v>
      </c>
    </row>
    <row r="1630" spans="1:34" x14ac:dyDescent="0.45">
      <c r="A1630" s="286">
        <f t="shared" si="25"/>
        <v>1629</v>
      </c>
      <c r="B1630" s="286">
        <v>1629</v>
      </c>
      <c r="U1630" s="275">
        <v>162668459</v>
      </c>
      <c r="V1630" s="275" t="s">
        <v>2573</v>
      </c>
    </row>
    <row r="1631" spans="1:34" x14ac:dyDescent="0.45">
      <c r="A1631" s="286">
        <f t="shared" si="25"/>
        <v>1630</v>
      </c>
      <c r="B1631" s="286">
        <v>1630</v>
      </c>
      <c r="U1631" s="275">
        <v>278139969</v>
      </c>
      <c r="V1631" s="275" t="s">
        <v>2574</v>
      </c>
    </row>
    <row r="1632" spans="1:34" x14ac:dyDescent="0.45">
      <c r="A1632" s="286">
        <f t="shared" si="25"/>
        <v>1631</v>
      </c>
      <c r="B1632" s="286">
        <v>1631</v>
      </c>
      <c r="U1632" s="275">
        <v>676824724</v>
      </c>
      <c r="V1632" s="275" t="s">
        <v>2575</v>
      </c>
    </row>
    <row r="1633" spans="1:33" x14ac:dyDescent="0.45">
      <c r="A1633" s="286">
        <f t="shared" si="25"/>
        <v>1632</v>
      </c>
      <c r="B1633" s="286">
        <v>1632</v>
      </c>
      <c r="U1633" s="275">
        <v>512144428</v>
      </c>
      <c r="V1633" s="275" t="s">
        <v>2576</v>
      </c>
    </row>
    <row r="1634" spans="1:33" x14ac:dyDescent="0.45">
      <c r="A1634" s="286">
        <f t="shared" si="25"/>
        <v>1633</v>
      </c>
      <c r="B1634" s="286">
        <v>1633</v>
      </c>
      <c r="U1634" s="275">
        <v>125674414</v>
      </c>
      <c r="V1634" s="275" t="s">
        <v>2577</v>
      </c>
    </row>
    <row r="1635" spans="1:33" x14ac:dyDescent="0.45">
      <c r="A1635" s="286">
        <f t="shared" si="25"/>
        <v>1634</v>
      </c>
      <c r="B1635" s="286">
        <v>1634</v>
      </c>
      <c r="U1635" s="275">
        <v>406650257</v>
      </c>
      <c r="V1635" s="275" t="s">
        <v>2578</v>
      </c>
    </row>
    <row r="1636" spans="1:33" x14ac:dyDescent="0.45">
      <c r="A1636" s="286">
        <f t="shared" si="25"/>
        <v>1635</v>
      </c>
      <c r="B1636" s="286">
        <v>1635</v>
      </c>
      <c r="U1636" s="275">
        <v>700080862</v>
      </c>
      <c r="V1636" s="275" t="s">
        <v>2579</v>
      </c>
    </row>
    <row r="1637" spans="1:33" x14ac:dyDescent="0.45">
      <c r="A1637" s="286">
        <f t="shared" si="25"/>
        <v>1636</v>
      </c>
      <c r="B1637" s="286">
        <v>1636</v>
      </c>
      <c r="U1637" s="275">
        <v>616621065</v>
      </c>
      <c r="V1637" s="275" t="s">
        <v>2580</v>
      </c>
    </row>
    <row r="1638" spans="1:33" ht="95.15" x14ac:dyDescent="0.4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x14ac:dyDescent="0.45">
      <c r="A1639" s="286">
        <f t="shared" si="25"/>
        <v>1638</v>
      </c>
      <c r="B1639" s="286">
        <v>1638</v>
      </c>
      <c r="U1639" s="275">
        <v>548628123</v>
      </c>
      <c r="V1639" s="275" t="s">
        <v>2586</v>
      </c>
    </row>
    <row r="1640" spans="1:33" x14ac:dyDescent="0.45">
      <c r="A1640" s="286">
        <f t="shared" si="25"/>
        <v>1639</v>
      </c>
      <c r="B1640" s="286">
        <v>1639</v>
      </c>
      <c r="U1640" s="275">
        <v>597477164</v>
      </c>
      <c r="V1640" s="275" t="s">
        <v>2587</v>
      </c>
    </row>
    <row r="1641" spans="1:33" ht="111" x14ac:dyDescent="0.4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75" x14ac:dyDescent="0.4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75" x14ac:dyDescent="0.4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3.45" x14ac:dyDescent="0.4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3.45" x14ac:dyDescent="0.4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75" x14ac:dyDescent="0.45">
      <c r="A1646" s="286">
        <f t="shared" si="25"/>
        <v>1645</v>
      </c>
      <c r="B1646" s="286">
        <v>1645</v>
      </c>
      <c r="U1646" s="275">
        <v>730757606</v>
      </c>
      <c r="V1646" s="275" t="s">
        <v>2609</v>
      </c>
    </row>
    <row r="1647" spans="1:33" ht="31.75" x14ac:dyDescent="0.45">
      <c r="A1647" s="286">
        <f t="shared" si="25"/>
        <v>1646</v>
      </c>
      <c r="B1647" s="286">
        <v>1646</v>
      </c>
      <c r="U1647" s="275">
        <v>897599966</v>
      </c>
      <c r="V1647" s="275" t="s">
        <v>2610</v>
      </c>
    </row>
    <row r="1648" spans="1:33" ht="63.45" x14ac:dyDescent="0.4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75" x14ac:dyDescent="0.45">
      <c r="A1649" s="286">
        <f t="shared" si="25"/>
        <v>1648</v>
      </c>
      <c r="B1649" s="286">
        <v>1648</v>
      </c>
      <c r="U1649" s="275">
        <v>902131456</v>
      </c>
      <c r="V1649" s="275" t="s">
        <v>2615</v>
      </c>
    </row>
    <row r="1650" spans="1:33" ht="31.75" x14ac:dyDescent="0.45">
      <c r="A1650" s="286">
        <f t="shared" si="25"/>
        <v>1649</v>
      </c>
      <c r="B1650" s="286">
        <v>1649</v>
      </c>
      <c r="U1650" s="275">
        <v>839266527</v>
      </c>
      <c r="V1650" s="275" t="s">
        <v>2616</v>
      </c>
    </row>
    <row r="1651" spans="1:33" ht="142.75" x14ac:dyDescent="0.4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3.45" x14ac:dyDescent="0.4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3.45" x14ac:dyDescent="0.4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3.45" x14ac:dyDescent="0.4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3.45" x14ac:dyDescent="0.4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3.45" x14ac:dyDescent="0.4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7.6" x14ac:dyDescent="0.4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7.6" x14ac:dyDescent="0.4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7.6" x14ac:dyDescent="0.4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7.6" x14ac:dyDescent="0.4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63.45" x14ac:dyDescent="0.4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x14ac:dyDescent="0.45">
      <c r="A1662" s="286">
        <f t="shared" si="25"/>
        <v>1661</v>
      </c>
      <c r="B1662" s="286">
        <v>1661</v>
      </c>
      <c r="U1662" s="275">
        <v>353358909</v>
      </c>
      <c r="V1662" s="275" t="s">
        <v>125</v>
      </c>
    </row>
    <row r="1663" spans="1:33" ht="63.45" x14ac:dyDescent="0.4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x14ac:dyDescent="0.45">
      <c r="A1664" s="286">
        <f t="shared" si="25"/>
        <v>1663</v>
      </c>
      <c r="B1664" s="286">
        <v>1663</v>
      </c>
      <c r="U1664" s="275">
        <v>353358909</v>
      </c>
      <c r="V1664" s="275" t="s">
        <v>125</v>
      </c>
    </row>
    <row r="1665" spans="1:33" ht="63.45" x14ac:dyDescent="0.4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x14ac:dyDescent="0.45">
      <c r="A1666" s="286">
        <f t="shared" si="25"/>
        <v>1665</v>
      </c>
      <c r="B1666" s="286">
        <v>1665</v>
      </c>
      <c r="U1666" s="275">
        <v>353358909</v>
      </c>
      <c r="V1666" s="275" t="s">
        <v>125</v>
      </c>
    </row>
    <row r="1667" spans="1:33" ht="63.45" x14ac:dyDescent="0.4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x14ac:dyDescent="0.45">
      <c r="A1668" s="286">
        <f t="shared" ref="A1668:A1731" si="26">A1667+1</f>
        <v>1667</v>
      </c>
      <c r="B1668" s="286">
        <v>1667</v>
      </c>
      <c r="U1668" s="275">
        <v>353358909</v>
      </c>
      <c r="V1668" s="275" t="s">
        <v>125</v>
      </c>
    </row>
    <row r="1669" spans="1:33" ht="47.6" x14ac:dyDescent="0.45">
      <c r="A1669" s="286">
        <f t="shared" si="26"/>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x14ac:dyDescent="0.45">
      <c r="A1670" s="286">
        <f t="shared" si="26"/>
        <v>1669</v>
      </c>
      <c r="B1670" s="286">
        <v>1669</v>
      </c>
      <c r="U1670" s="275">
        <v>353358909</v>
      </c>
      <c r="V1670" s="275" t="s">
        <v>125</v>
      </c>
    </row>
    <row r="1671" spans="1:33" ht="31.75" x14ac:dyDescent="0.4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x14ac:dyDescent="0.45">
      <c r="A1672" s="286">
        <f t="shared" si="26"/>
        <v>1671</v>
      </c>
      <c r="B1672" s="286">
        <v>1671</v>
      </c>
      <c r="U1672" s="275">
        <v>353358909</v>
      </c>
      <c r="V1672" s="275" t="s">
        <v>125</v>
      </c>
    </row>
    <row r="1673" spans="1:33" ht="31.75" x14ac:dyDescent="0.4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x14ac:dyDescent="0.45">
      <c r="A1674" s="286">
        <f t="shared" si="26"/>
        <v>1673</v>
      </c>
      <c r="B1674" s="286">
        <v>1673</v>
      </c>
      <c r="U1674" s="275">
        <v>353358909</v>
      </c>
      <c r="V1674" s="275" t="s">
        <v>125</v>
      </c>
    </row>
    <row r="1675" spans="1:33" ht="31.75" x14ac:dyDescent="0.4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x14ac:dyDescent="0.45">
      <c r="A1676" s="286">
        <f t="shared" si="26"/>
        <v>1675</v>
      </c>
      <c r="B1676" s="286">
        <v>1675</v>
      </c>
      <c r="U1676" s="275">
        <v>353358909</v>
      </c>
      <c r="V1676" s="275" t="s">
        <v>125</v>
      </c>
    </row>
    <row r="1677" spans="1:33" ht="31.75" x14ac:dyDescent="0.4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x14ac:dyDescent="0.45">
      <c r="A1678" s="286">
        <f t="shared" si="26"/>
        <v>1677</v>
      </c>
      <c r="B1678" s="286">
        <v>1677</v>
      </c>
      <c r="U1678" s="275">
        <v>353358909</v>
      </c>
      <c r="V1678" s="275" t="s">
        <v>125</v>
      </c>
    </row>
    <row r="1679" spans="1:33" ht="31.75" x14ac:dyDescent="0.4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x14ac:dyDescent="0.45">
      <c r="A1680" s="286">
        <f t="shared" si="26"/>
        <v>1679</v>
      </c>
      <c r="B1680" s="286">
        <v>1679</v>
      </c>
      <c r="U1680" s="275">
        <v>353358909</v>
      </c>
      <c r="V1680" s="275" t="s">
        <v>125</v>
      </c>
    </row>
    <row r="1681" spans="1:33" ht="31.75" x14ac:dyDescent="0.4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x14ac:dyDescent="0.45">
      <c r="A1682" s="286">
        <f t="shared" si="26"/>
        <v>1681</v>
      </c>
      <c r="B1682" s="286">
        <v>1681</v>
      </c>
      <c r="U1682" s="275">
        <v>353358909</v>
      </c>
      <c r="V1682" s="275" t="s">
        <v>125</v>
      </c>
    </row>
    <row r="1683" spans="1:33" ht="31.75" x14ac:dyDescent="0.4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x14ac:dyDescent="0.45">
      <c r="A1684" s="286">
        <f t="shared" si="26"/>
        <v>1683</v>
      </c>
      <c r="B1684" s="286">
        <v>1683</v>
      </c>
      <c r="U1684" s="275">
        <v>353358909</v>
      </c>
      <c r="V1684" s="275" t="s">
        <v>125</v>
      </c>
    </row>
    <row r="1685" spans="1:33" ht="47.6" x14ac:dyDescent="0.4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7.6" x14ac:dyDescent="0.4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x14ac:dyDescent="0.45">
      <c r="A1687" s="286">
        <f t="shared" si="26"/>
        <v>1686</v>
      </c>
      <c r="B1687" s="286">
        <v>1686</v>
      </c>
      <c r="U1687" s="275">
        <v>353358909</v>
      </c>
      <c r="V1687" s="275" t="s">
        <v>125</v>
      </c>
    </row>
    <row r="1688" spans="1:33" ht="31.75" x14ac:dyDescent="0.4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x14ac:dyDescent="0.45">
      <c r="A1689" s="286">
        <f t="shared" si="26"/>
        <v>1688</v>
      </c>
      <c r="B1689" s="286">
        <v>1688</v>
      </c>
      <c r="U1689" s="275">
        <v>353358909</v>
      </c>
      <c r="V1689" s="275" t="s">
        <v>125</v>
      </c>
    </row>
    <row r="1690" spans="1:33" ht="31.75" x14ac:dyDescent="0.4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x14ac:dyDescent="0.45">
      <c r="A1691" s="286">
        <f t="shared" si="26"/>
        <v>1690</v>
      </c>
      <c r="B1691" s="286">
        <v>1690</v>
      </c>
      <c r="U1691" s="275">
        <v>353358909</v>
      </c>
      <c r="V1691" s="275" t="s">
        <v>125</v>
      </c>
    </row>
    <row r="1692" spans="1:33" ht="31.75" x14ac:dyDescent="0.4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x14ac:dyDescent="0.45">
      <c r="A1693" s="286">
        <f t="shared" si="26"/>
        <v>1692</v>
      </c>
      <c r="B1693" s="286">
        <v>1692</v>
      </c>
      <c r="U1693" s="275">
        <v>353358909</v>
      </c>
      <c r="V1693" s="275" t="s">
        <v>125</v>
      </c>
    </row>
    <row r="1694" spans="1:33" ht="31.75" x14ac:dyDescent="0.4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x14ac:dyDescent="0.45">
      <c r="A1695" s="286">
        <f t="shared" si="26"/>
        <v>1694</v>
      </c>
      <c r="B1695" s="286">
        <v>1694</v>
      </c>
      <c r="U1695" s="275">
        <v>353358909</v>
      </c>
      <c r="V1695" s="275" t="s">
        <v>125</v>
      </c>
    </row>
    <row r="1696" spans="1:33" ht="31.75" x14ac:dyDescent="0.4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x14ac:dyDescent="0.45">
      <c r="A1697" s="286">
        <f t="shared" si="26"/>
        <v>1696</v>
      </c>
      <c r="B1697" s="286">
        <v>1696</v>
      </c>
      <c r="U1697" s="275">
        <v>353358909</v>
      </c>
      <c r="V1697" s="275" t="s">
        <v>125</v>
      </c>
    </row>
    <row r="1698" spans="1:33" ht="31.75" x14ac:dyDescent="0.4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x14ac:dyDescent="0.45">
      <c r="A1699" s="286">
        <f t="shared" si="26"/>
        <v>1698</v>
      </c>
      <c r="B1699" s="286">
        <v>1698</v>
      </c>
      <c r="U1699" s="275">
        <v>353358909</v>
      </c>
      <c r="V1699" s="275" t="s">
        <v>125</v>
      </c>
    </row>
    <row r="1700" spans="1:33" ht="31.75" x14ac:dyDescent="0.4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x14ac:dyDescent="0.45">
      <c r="A1701" s="286">
        <f t="shared" si="26"/>
        <v>1700</v>
      </c>
      <c r="B1701" s="286">
        <v>1700</v>
      </c>
      <c r="U1701" s="275">
        <v>353358909</v>
      </c>
      <c r="V1701" s="275" t="s">
        <v>125</v>
      </c>
    </row>
    <row r="1702" spans="1:33" ht="47.6" x14ac:dyDescent="0.4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7.6" x14ac:dyDescent="0.4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x14ac:dyDescent="0.45">
      <c r="A1704" s="286">
        <f t="shared" si="26"/>
        <v>1703</v>
      </c>
      <c r="B1704" s="286">
        <v>1703</v>
      </c>
      <c r="U1704" s="275">
        <v>353358909</v>
      </c>
      <c r="V1704" s="275" t="s">
        <v>125</v>
      </c>
    </row>
    <row r="1705" spans="1:33" ht="31.75" x14ac:dyDescent="0.4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x14ac:dyDescent="0.45">
      <c r="A1706" s="286">
        <f t="shared" si="26"/>
        <v>1705</v>
      </c>
      <c r="B1706" s="286">
        <v>1705</v>
      </c>
      <c r="U1706" s="275">
        <v>353358909</v>
      </c>
      <c r="V1706" s="275" t="s">
        <v>125</v>
      </c>
    </row>
    <row r="1707" spans="1:33" ht="31.75" x14ac:dyDescent="0.4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x14ac:dyDescent="0.45">
      <c r="A1708" s="286">
        <f t="shared" si="26"/>
        <v>1707</v>
      </c>
      <c r="B1708" s="286">
        <v>1707</v>
      </c>
      <c r="U1708" s="275">
        <v>353358909</v>
      </c>
      <c r="V1708" s="275" t="s">
        <v>125</v>
      </c>
    </row>
    <row r="1709" spans="1:33" ht="31.75" x14ac:dyDescent="0.4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x14ac:dyDescent="0.45">
      <c r="A1710" s="286">
        <f t="shared" si="26"/>
        <v>1709</v>
      </c>
      <c r="B1710" s="286">
        <v>1709</v>
      </c>
      <c r="U1710" s="275">
        <v>353358909</v>
      </c>
      <c r="V1710" s="275" t="s">
        <v>125</v>
      </c>
    </row>
    <row r="1711" spans="1:33" ht="31.75" x14ac:dyDescent="0.4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x14ac:dyDescent="0.45">
      <c r="A1712" s="286">
        <f t="shared" si="26"/>
        <v>1711</v>
      </c>
      <c r="B1712" s="286">
        <v>1711</v>
      </c>
      <c r="U1712" s="275">
        <v>353358909</v>
      </c>
      <c r="V1712" s="275" t="s">
        <v>125</v>
      </c>
    </row>
    <row r="1713" spans="1:33" ht="31.75" x14ac:dyDescent="0.4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x14ac:dyDescent="0.45">
      <c r="A1714" s="286">
        <f t="shared" si="26"/>
        <v>1713</v>
      </c>
      <c r="B1714" s="286">
        <v>1713</v>
      </c>
      <c r="U1714" s="275">
        <v>353358909</v>
      </c>
      <c r="V1714" s="275" t="s">
        <v>125</v>
      </c>
    </row>
    <row r="1715" spans="1:33" ht="31.75" x14ac:dyDescent="0.4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x14ac:dyDescent="0.45">
      <c r="A1716" s="286">
        <f t="shared" si="26"/>
        <v>1715</v>
      </c>
      <c r="B1716" s="286">
        <v>1715</v>
      </c>
      <c r="U1716" s="275">
        <v>353358909</v>
      </c>
      <c r="V1716" s="275" t="s">
        <v>125</v>
      </c>
    </row>
    <row r="1717" spans="1:33" ht="31.75" x14ac:dyDescent="0.4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x14ac:dyDescent="0.45">
      <c r="A1718" s="286">
        <f t="shared" si="26"/>
        <v>1717</v>
      </c>
      <c r="B1718" s="286">
        <v>1717</v>
      </c>
      <c r="U1718" s="275">
        <v>353358909</v>
      </c>
      <c r="V1718" s="275" t="s">
        <v>125</v>
      </c>
    </row>
    <row r="1719" spans="1:33" ht="47.6" x14ac:dyDescent="0.4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7.6" x14ac:dyDescent="0.4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x14ac:dyDescent="0.45">
      <c r="A1721" s="286">
        <f t="shared" si="26"/>
        <v>1720</v>
      </c>
      <c r="B1721" s="286">
        <v>1720</v>
      </c>
      <c r="U1721" s="275">
        <v>353358909</v>
      </c>
      <c r="V1721" s="275" t="s">
        <v>125</v>
      </c>
    </row>
    <row r="1722" spans="1:33" ht="31.75" x14ac:dyDescent="0.4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x14ac:dyDescent="0.45">
      <c r="A1723" s="286">
        <f t="shared" si="26"/>
        <v>1722</v>
      </c>
      <c r="B1723" s="286">
        <v>1722</v>
      </c>
      <c r="U1723" s="275">
        <v>353358909</v>
      </c>
      <c r="V1723" s="275" t="s">
        <v>125</v>
      </c>
    </row>
    <row r="1724" spans="1:33" ht="31.75" x14ac:dyDescent="0.4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x14ac:dyDescent="0.45">
      <c r="A1725" s="286">
        <f t="shared" si="26"/>
        <v>1724</v>
      </c>
      <c r="B1725" s="286">
        <v>1724</v>
      </c>
      <c r="U1725" s="275">
        <v>353358909</v>
      </c>
      <c r="V1725" s="275" t="s">
        <v>125</v>
      </c>
    </row>
    <row r="1726" spans="1:33" ht="31.75" x14ac:dyDescent="0.4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x14ac:dyDescent="0.45">
      <c r="A1727" s="286">
        <f t="shared" si="26"/>
        <v>1726</v>
      </c>
      <c r="B1727" s="286">
        <v>1726</v>
      </c>
      <c r="U1727" s="275">
        <v>353358909</v>
      </c>
      <c r="V1727" s="275" t="s">
        <v>125</v>
      </c>
    </row>
    <row r="1728" spans="1:33" ht="31.75" x14ac:dyDescent="0.4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x14ac:dyDescent="0.45">
      <c r="A1729" s="286">
        <f t="shared" si="26"/>
        <v>1728</v>
      </c>
      <c r="B1729" s="286">
        <v>1728</v>
      </c>
      <c r="U1729" s="275">
        <v>353358909</v>
      </c>
      <c r="V1729" s="275" t="s">
        <v>125</v>
      </c>
    </row>
    <row r="1730" spans="1:33" ht="31.75" x14ac:dyDescent="0.4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x14ac:dyDescent="0.45">
      <c r="A1731" s="286">
        <f t="shared" si="26"/>
        <v>1730</v>
      </c>
      <c r="B1731" s="286">
        <v>1730</v>
      </c>
      <c r="U1731" s="275">
        <v>353358909</v>
      </c>
      <c r="V1731" s="275" t="s">
        <v>125</v>
      </c>
    </row>
    <row r="1732" spans="1:33" ht="31.75" x14ac:dyDescent="0.45">
      <c r="A1732" s="286">
        <f t="shared" ref="A1732:A1795" si="27">A1731+1</f>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x14ac:dyDescent="0.45">
      <c r="A1733" s="286">
        <f t="shared" si="27"/>
        <v>1732</v>
      </c>
      <c r="B1733" s="286">
        <v>1732</v>
      </c>
      <c r="U1733" s="275">
        <v>353358909</v>
      </c>
      <c r="V1733" s="275" t="s">
        <v>125</v>
      </c>
    </row>
    <row r="1734" spans="1:33" ht="31.75" x14ac:dyDescent="0.45">
      <c r="A1734" s="286">
        <f t="shared" si="27"/>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x14ac:dyDescent="0.45">
      <c r="A1735" s="286">
        <f t="shared" si="27"/>
        <v>1734</v>
      </c>
      <c r="B1735" s="286">
        <v>1734</v>
      </c>
      <c r="U1735" s="275">
        <v>353358909</v>
      </c>
      <c r="V1735" s="275" t="s">
        <v>125</v>
      </c>
    </row>
    <row r="1736" spans="1:33" ht="47.6" x14ac:dyDescent="0.4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7.6" x14ac:dyDescent="0.4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x14ac:dyDescent="0.45">
      <c r="A1738" s="286">
        <f t="shared" si="27"/>
        <v>1737</v>
      </c>
      <c r="B1738" s="286">
        <v>1737</v>
      </c>
      <c r="U1738" s="275">
        <v>589959753</v>
      </c>
      <c r="V1738" s="275" t="s">
        <v>2736</v>
      </c>
    </row>
    <row r="1739" spans="1:33" x14ac:dyDescent="0.45">
      <c r="A1739" s="286">
        <f t="shared" si="27"/>
        <v>1738</v>
      </c>
      <c r="B1739" s="286">
        <v>1738</v>
      </c>
      <c r="U1739" s="275">
        <v>623310018</v>
      </c>
      <c r="V1739" s="275" t="s">
        <v>2737</v>
      </c>
    </row>
    <row r="1740" spans="1:33" ht="79.3" x14ac:dyDescent="0.4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7.6" x14ac:dyDescent="0.4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x14ac:dyDescent="0.45">
      <c r="A1742" s="286">
        <f t="shared" si="27"/>
        <v>1741</v>
      </c>
      <c r="B1742" s="286">
        <v>1741</v>
      </c>
      <c r="U1742" s="275">
        <v>353358909</v>
      </c>
      <c r="V1742" s="275" t="s">
        <v>125</v>
      </c>
    </row>
    <row r="1743" spans="1:33" ht="47.6" x14ac:dyDescent="0.4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x14ac:dyDescent="0.45">
      <c r="A1744" s="286">
        <f t="shared" si="27"/>
        <v>1743</v>
      </c>
      <c r="B1744" s="286">
        <v>1743</v>
      </c>
      <c r="U1744" s="275">
        <v>353358909</v>
      </c>
      <c r="V1744" s="275" t="s">
        <v>125</v>
      </c>
    </row>
    <row r="1745" spans="1:33" ht="47.6" x14ac:dyDescent="0.4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x14ac:dyDescent="0.45">
      <c r="A1746" s="286">
        <f t="shared" si="27"/>
        <v>1745</v>
      </c>
      <c r="B1746" s="286">
        <v>1745</v>
      </c>
      <c r="U1746" s="275">
        <v>353358909</v>
      </c>
      <c r="V1746" s="275" t="s">
        <v>125</v>
      </c>
    </row>
    <row r="1747" spans="1:33" ht="79.3" x14ac:dyDescent="0.4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9.3" x14ac:dyDescent="0.45">
      <c r="A1748" s="286">
        <f t="shared" si="27"/>
        <v>1747</v>
      </c>
      <c r="B1748" s="286">
        <v>1747</v>
      </c>
      <c r="U1748" s="275">
        <v>552278254</v>
      </c>
      <c r="V1748" s="275" t="s">
        <v>2758</v>
      </c>
    </row>
    <row r="1749" spans="1:33" ht="63.45" x14ac:dyDescent="0.45">
      <c r="A1749" s="286">
        <f t="shared" si="27"/>
        <v>1748</v>
      </c>
      <c r="B1749" s="286">
        <v>1748</v>
      </c>
      <c r="U1749" s="275">
        <v>267104669</v>
      </c>
      <c r="V1749" s="275" t="s">
        <v>2759</v>
      </c>
    </row>
    <row r="1750" spans="1:33" ht="63.45" x14ac:dyDescent="0.45">
      <c r="A1750" s="286">
        <f t="shared" si="27"/>
        <v>1749</v>
      </c>
      <c r="B1750" s="286">
        <v>1749</v>
      </c>
      <c r="U1750" s="275">
        <v>619337179</v>
      </c>
      <c r="V1750" s="275" t="s">
        <v>2760</v>
      </c>
    </row>
    <row r="1751" spans="1:33" ht="63.45" x14ac:dyDescent="0.45">
      <c r="A1751" s="286">
        <f t="shared" si="27"/>
        <v>1750</v>
      </c>
      <c r="B1751" s="286">
        <v>1750</v>
      </c>
      <c r="U1751" s="275">
        <v>601381820</v>
      </c>
      <c r="V1751" s="275" t="s">
        <v>2761</v>
      </c>
    </row>
    <row r="1752" spans="1:33" ht="63.45" x14ac:dyDescent="0.45">
      <c r="A1752" s="286">
        <f t="shared" si="27"/>
        <v>1751</v>
      </c>
      <c r="B1752" s="286">
        <v>1751</v>
      </c>
      <c r="U1752" s="275">
        <v>151394571</v>
      </c>
      <c r="V1752" s="275" t="s">
        <v>2762</v>
      </c>
    </row>
    <row r="1753" spans="1:33" ht="79.3" x14ac:dyDescent="0.45">
      <c r="A1753" s="286">
        <f t="shared" si="27"/>
        <v>1752</v>
      </c>
      <c r="B1753" s="286">
        <v>1752</v>
      </c>
      <c r="U1753" s="275">
        <v>917379905</v>
      </c>
      <c r="V1753" s="275" t="s">
        <v>2763</v>
      </c>
    </row>
    <row r="1754" spans="1:33" ht="63.45" x14ac:dyDescent="0.45">
      <c r="A1754" s="286">
        <f t="shared" si="27"/>
        <v>1753</v>
      </c>
      <c r="B1754" s="286">
        <v>1753</v>
      </c>
      <c r="U1754" s="275">
        <v>746328729</v>
      </c>
      <c r="V1754" s="275" t="s">
        <v>2764</v>
      </c>
    </row>
    <row r="1755" spans="1:33" ht="111" x14ac:dyDescent="0.45">
      <c r="A1755" s="286">
        <f t="shared" si="27"/>
        <v>1754</v>
      </c>
      <c r="B1755" s="286">
        <v>1754</v>
      </c>
      <c r="U1755" s="275">
        <v>452963767</v>
      </c>
      <c r="V1755" s="275" t="s">
        <v>2765</v>
      </c>
    </row>
    <row r="1756" spans="1:33" ht="79.3" x14ac:dyDescent="0.4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3.45" x14ac:dyDescent="0.45">
      <c r="A1757" s="286">
        <f t="shared" si="27"/>
        <v>1756</v>
      </c>
      <c r="B1757" s="286">
        <v>1756</v>
      </c>
      <c r="U1757" s="275">
        <v>629452816</v>
      </c>
      <c r="V1757" s="275" t="s">
        <v>2771</v>
      </c>
    </row>
    <row r="1758" spans="1:33" ht="95.15" x14ac:dyDescent="0.45">
      <c r="A1758" s="286">
        <f t="shared" si="27"/>
        <v>1757</v>
      </c>
      <c r="B1758" s="286">
        <v>1757</v>
      </c>
      <c r="U1758" s="275">
        <v>915557297</v>
      </c>
      <c r="V1758" s="275" t="s">
        <v>2772</v>
      </c>
    </row>
    <row r="1759" spans="1:33" ht="142.75" x14ac:dyDescent="0.45">
      <c r="A1759" s="286">
        <f t="shared" si="27"/>
        <v>1758</v>
      </c>
      <c r="B1759" s="286">
        <v>1758</v>
      </c>
      <c r="U1759" s="275">
        <v>103565678</v>
      </c>
      <c r="V1759" s="275" t="s">
        <v>2773</v>
      </c>
    </row>
    <row r="1760" spans="1:33" ht="237.9" x14ac:dyDescent="0.45">
      <c r="A1760" s="286">
        <f t="shared" si="27"/>
        <v>1759</v>
      </c>
      <c r="B1760" s="286">
        <v>1759</v>
      </c>
      <c r="U1760" s="275">
        <v>381878591</v>
      </c>
      <c r="V1760" s="275" t="s">
        <v>2774</v>
      </c>
    </row>
    <row r="1761" spans="1:33" ht="206.15" x14ac:dyDescent="0.45">
      <c r="A1761" s="286">
        <f t="shared" si="27"/>
        <v>1760</v>
      </c>
      <c r="B1761" s="286">
        <v>1760</v>
      </c>
      <c r="U1761" s="275">
        <v>446794016</v>
      </c>
      <c r="V1761" s="275" t="s">
        <v>2775</v>
      </c>
    </row>
    <row r="1762" spans="1:33" ht="158.6" x14ac:dyDescent="0.45">
      <c r="A1762" s="286">
        <f t="shared" si="27"/>
        <v>1761</v>
      </c>
      <c r="B1762" s="286">
        <v>1761</v>
      </c>
      <c r="U1762" s="275">
        <v>526238862</v>
      </c>
      <c r="V1762" s="275" t="s">
        <v>2776</v>
      </c>
    </row>
    <row r="1763" spans="1:33" ht="269.60000000000002" x14ac:dyDescent="0.45">
      <c r="A1763" s="286">
        <f t="shared" si="27"/>
        <v>1762</v>
      </c>
      <c r="B1763" s="286">
        <v>1762</v>
      </c>
      <c r="U1763" s="275">
        <v>173625583</v>
      </c>
      <c r="V1763" s="275" t="s">
        <v>2777</v>
      </c>
    </row>
    <row r="1764" spans="1:33" ht="63.45" x14ac:dyDescent="0.45">
      <c r="A1764" s="286">
        <f t="shared" si="27"/>
        <v>1763</v>
      </c>
      <c r="B1764" s="286">
        <v>1763</v>
      </c>
      <c r="U1764" s="275">
        <v>782282163</v>
      </c>
      <c r="V1764" s="275" t="s">
        <v>2778</v>
      </c>
    </row>
    <row r="1765" spans="1:33" ht="79.3" x14ac:dyDescent="0.45">
      <c r="A1765" s="286">
        <f t="shared" si="27"/>
        <v>1764</v>
      </c>
      <c r="B1765" s="286">
        <v>1764</v>
      </c>
      <c r="U1765" s="275">
        <v>693010445</v>
      </c>
      <c r="V1765" s="275" t="s">
        <v>2779</v>
      </c>
    </row>
    <row r="1766" spans="1:33" ht="79.3" x14ac:dyDescent="0.45">
      <c r="A1766" s="286">
        <f t="shared" si="27"/>
        <v>1765</v>
      </c>
      <c r="B1766" s="286">
        <v>1765</v>
      </c>
      <c r="U1766" s="275">
        <v>732008197</v>
      </c>
      <c r="V1766" s="275" t="s">
        <v>2780</v>
      </c>
    </row>
    <row r="1767" spans="1:33" ht="63.45" x14ac:dyDescent="0.45">
      <c r="A1767" s="286">
        <f t="shared" si="27"/>
        <v>1766</v>
      </c>
      <c r="B1767" s="286">
        <v>1766</v>
      </c>
      <c r="U1767" s="275">
        <v>734998477</v>
      </c>
      <c r="V1767" s="275" t="s">
        <v>2781</v>
      </c>
    </row>
    <row r="1768" spans="1:33" ht="47.6" x14ac:dyDescent="0.4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x14ac:dyDescent="0.45">
      <c r="A1769" s="286">
        <f t="shared" si="27"/>
        <v>1768</v>
      </c>
      <c r="B1769" s="286">
        <v>1768</v>
      </c>
      <c r="U1769" s="275">
        <v>353358909</v>
      </c>
      <c r="V1769" s="275" t="s">
        <v>125</v>
      </c>
    </row>
    <row r="1770" spans="1:33" ht="79.3" x14ac:dyDescent="0.4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x14ac:dyDescent="0.45">
      <c r="A1771" s="286">
        <f t="shared" si="27"/>
        <v>1770</v>
      </c>
      <c r="B1771" s="286">
        <v>1770</v>
      </c>
      <c r="U1771" s="275">
        <v>353358909</v>
      </c>
      <c r="V1771" s="275" t="s">
        <v>125</v>
      </c>
    </row>
    <row r="1772" spans="1:33" ht="79.3" x14ac:dyDescent="0.4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x14ac:dyDescent="0.45">
      <c r="A1773" s="286">
        <f t="shared" si="27"/>
        <v>1772</v>
      </c>
      <c r="B1773" s="286">
        <v>1772</v>
      </c>
      <c r="U1773" s="275">
        <v>353358909</v>
      </c>
      <c r="V1773" s="275" t="s">
        <v>125</v>
      </c>
    </row>
    <row r="1774" spans="1:33" ht="79.3" x14ac:dyDescent="0.4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x14ac:dyDescent="0.45">
      <c r="A1775" s="286">
        <f t="shared" si="27"/>
        <v>1774</v>
      </c>
      <c r="B1775" s="286">
        <v>1774</v>
      </c>
      <c r="U1775" s="275">
        <v>353358909</v>
      </c>
      <c r="V1775" s="275" t="s">
        <v>125</v>
      </c>
    </row>
    <row r="1776" spans="1:33" ht="79.3" x14ac:dyDescent="0.4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7.6" x14ac:dyDescent="0.4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11" x14ac:dyDescent="0.4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7.6" x14ac:dyDescent="0.4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x14ac:dyDescent="0.45">
      <c r="A1780" s="286">
        <f t="shared" si="27"/>
        <v>1779</v>
      </c>
      <c r="B1780" s="286">
        <v>1779</v>
      </c>
      <c r="U1780" s="275">
        <v>353358909</v>
      </c>
      <c r="V1780" s="275" t="s">
        <v>125</v>
      </c>
    </row>
    <row r="1781" spans="1:33" ht="63.45" x14ac:dyDescent="0.4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3.45" x14ac:dyDescent="0.4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x14ac:dyDescent="0.45">
      <c r="A1783" s="286">
        <f t="shared" si="27"/>
        <v>1782</v>
      </c>
      <c r="B1783" s="286">
        <v>1782</v>
      </c>
      <c r="U1783" s="275">
        <v>353358909</v>
      </c>
      <c r="V1783" s="275" t="s">
        <v>125</v>
      </c>
    </row>
    <row r="1784" spans="1:33" ht="63.45" x14ac:dyDescent="0.4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11" x14ac:dyDescent="0.4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75" x14ac:dyDescent="0.4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x14ac:dyDescent="0.45">
      <c r="A1787" s="286">
        <f t="shared" si="27"/>
        <v>1786</v>
      </c>
      <c r="B1787" s="286">
        <v>1786</v>
      </c>
      <c r="U1787" s="275">
        <v>353358909</v>
      </c>
      <c r="V1787" s="275" t="s">
        <v>306</v>
      </c>
    </row>
    <row r="1788" spans="1:33" ht="31.75" x14ac:dyDescent="0.4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x14ac:dyDescent="0.45">
      <c r="A1789" s="286">
        <f t="shared" si="27"/>
        <v>1788</v>
      </c>
      <c r="B1789" s="286">
        <v>1788</v>
      </c>
      <c r="U1789" s="275">
        <v>353358909</v>
      </c>
      <c r="V1789" s="275" t="s">
        <v>125</v>
      </c>
    </row>
    <row r="1790" spans="1:33" ht="31.75" x14ac:dyDescent="0.45">
      <c r="A1790" s="286">
        <f t="shared" si="27"/>
        <v>1789</v>
      </c>
      <c r="B1790" s="286">
        <v>1789</v>
      </c>
      <c r="U1790" s="275">
        <v>288105839</v>
      </c>
      <c r="V1790" s="275" t="s">
        <v>2835</v>
      </c>
    </row>
    <row r="1791" spans="1:33" ht="31.75" x14ac:dyDescent="0.45">
      <c r="A1791" s="286">
        <f t="shared" si="27"/>
        <v>1790</v>
      </c>
      <c r="B1791" s="286">
        <v>1790</v>
      </c>
      <c r="U1791" s="275">
        <v>626558982</v>
      </c>
      <c r="V1791" s="275" t="s">
        <v>2836</v>
      </c>
    </row>
    <row r="1792" spans="1:33" ht="31.75" x14ac:dyDescent="0.4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x14ac:dyDescent="0.45">
      <c r="A1793" s="286">
        <f t="shared" si="27"/>
        <v>1792</v>
      </c>
      <c r="B1793" s="286">
        <v>1792</v>
      </c>
      <c r="U1793" s="275">
        <v>353358909</v>
      </c>
      <c r="V1793" s="275" t="s">
        <v>306</v>
      </c>
    </row>
    <row r="1794" spans="1:33" ht="47.6" x14ac:dyDescent="0.45">
      <c r="A1794" s="286">
        <f t="shared" si="27"/>
        <v>1793</v>
      </c>
      <c r="B1794" s="286">
        <v>1793</v>
      </c>
      <c r="U1794" s="275">
        <v>178420302</v>
      </c>
      <c r="V1794" s="275" t="s">
        <v>54</v>
      </c>
    </row>
    <row r="1795" spans="1:33" ht="31.75" x14ac:dyDescent="0.4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7.6" x14ac:dyDescent="0.45">
      <c r="A1796" s="286">
        <f t="shared" ref="A1796:A1859" si="28">A1795+1</f>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7.6" x14ac:dyDescent="0.45">
      <c r="A1797" s="286">
        <f t="shared" si="28"/>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75" x14ac:dyDescent="0.45">
      <c r="A1798" s="286">
        <f t="shared" si="28"/>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42.75" x14ac:dyDescent="0.4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x14ac:dyDescent="0.45">
      <c r="A1800" s="286">
        <f t="shared" si="28"/>
        <v>1799</v>
      </c>
      <c r="B1800" s="286">
        <v>1799</v>
      </c>
      <c r="U1800" s="275">
        <v>353358909</v>
      </c>
      <c r="V1800" s="275" t="s">
        <v>306</v>
      </c>
    </row>
    <row r="1801" spans="1:33" ht="47.6" x14ac:dyDescent="0.45">
      <c r="A1801" s="286">
        <f t="shared" si="28"/>
        <v>1800</v>
      </c>
      <c r="B1801" s="286">
        <v>1800</v>
      </c>
      <c r="U1801" s="275">
        <v>178420302</v>
      </c>
      <c r="V1801" s="275" t="s">
        <v>54</v>
      </c>
      <c r="AE1801" s="285">
        <v>44371</v>
      </c>
    </row>
    <row r="1802" spans="1:33" ht="31.75" x14ac:dyDescent="0.4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x14ac:dyDescent="0.45">
      <c r="A1803" s="286">
        <f t="shared" si="28"/>
        <v>1802</v>
      </c>
      <c r="B1803" s="286">
        <v>1802</v>
      </c>
      <c r="U1803" s="275">
        <v>353358909</v>
      </c>
      <c r="V1803" s="275" t="s">
        <v>125</v>
      </c>
    </row>
    <row r="1804" spans="1:33" ht="31.75" x14ac:dyDescent="0.4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x14ac:dyDescent="0.45">
      <c r="A1805" s="286">
        <f t="shared" si="28"/>
        <v>1804</v>
      </c>
      <c r="B1805" s="286">
        <v>1804</v>
      </c>
      <c r="U1805" s="275">
        <v>353358909</v>
      </c>
      <c r="V1805" s="275" t="s">
        <v>125</v>
      </c>
    </row>
    <row r="1806" spans="1:33" ht="31.75" x14ac:dyDescent="0.4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x14ac:dyDescent="0.45">
      <c r="A1807" s="286">
        <f t="shared" si="28"/>
        <v>1806</v>
      </c>
      <c r="B1807" s="286">
        <v>1806</v>
      </c>
      <c r="U1807" s="275">
        <v>353358909</v>
      </c>
      <c r="V1807" s="275" t="s">
        <v>125</v>
      </c>
    </row>
    <row r="1808" spans="1:33" ht="31.75" x14ac:dyDescent="0.4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x14ac:dyDescent="0.45">
      <c r="A1809" s="286">
        <f t="shared" si="28"/>
        <v>1808</v>
      </c>
      <c r="B1809" s="286">
        <v>1808</v>
      </c>
      <c r="U1809" s="275">
        <v>353358909</v>
      </c>
      <c r="V1809" s="275" t="s">
        <v>125</v>
      </c>
    </row>
    <row r="1810" spans="1:33" ht="31.75" x14ac:dyDescent="0.4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x14ac:dyDescent="0.45">
      <c r="A1811" s="286">
        <f t="shared" si="28"/>
        <v>1810</v>
      </c>
      <c r="B1811" s="286">
        <v>1810</v>
      </c>
      <c r="U1811" s="275">
        <v>353358909</v>
      </c>
      <c r="V1811" s="275" t="s">
        <v>125</v>
      </c>
    </row>
    <row r="1812" spans="1:33" ht="31.75" x14ac:dyDescent="0.4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x14ac:dyDescent="0.45">
      <c r="A1813" s="286">
        <f t="shared" si="28"/>
        <v>1812</v>
      </c>
      <c r="B1813" s="286">
        <v>1812</v>
      </c>
      <c r="U1813" s="275">
        <v>353358909</v>
      </c>
      <c r="V1813" s="275" t="s">
        <v>125</v>
      </c>
    </row>
    <row r="1814" spans="1:33" ht="31.75" x14ac:dyDescent="0.4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x14ac:dyDescent="0.45">
      <c r="A1815" s="286">
        <f t="shared" si="28"/>
        <v>1814</v>
      </c>
      <c r="B1815" s="286">
        <v>1814</v>
      </c>
      <c r="U1815" s="275">
        <v>353358909</v>
      </c>
      <c r="V1815" s="275" t="s">
        <v>125</v>
      </c>
    </row>
    <row r="1816" spans="1:33" ht="79.3" x14ac:dyDescent="0.4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x14ac:dyDescent="0.45">
      <c r="A1817" s="286">
        <f t="shared" si="28"/>
        <v>1816</v>
      </c>
      <c r="B1817" s="286">
        <v>1816</v>
      </c>
      <c r="U1817" s="275">
        <v>353358909</v>
      </c>
      <c r="V1817" s="275" t="s">
        <v>125</v>
      </c>
    </row>
    <row r="1818" spans="1:33" ht="31.75" x14ac:dyDescent="0.4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x14ac:dyDescent="0.45">
      <c r="A1819" s="286">
        <f t="shared" si="28"/>
        <v>1818</v>
      </c>
      <c r="B1819" s="286">
        <v>1818</v>
      </c>
      <c r="U1819" s="275">
        <v>353358909</v>
      </c>
      <c r="V1819" s="275" t="s">
        <v>125</v>
      </c>
    </row>
    <row r="1820" spans="1:33" ht="31.75" x14ac:dyDescent="0.4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x14ac:dyDescent="0.45">
      <c r="A1821" s="286">
        <f t="shared" si="28"/>
        <v>1820</v>
      </c>
      <c r="B1821" s="286">
        <v>1820</v>
      </c>
      <c r="U1821" s="275">
        <v>353358909</v>
      </c>
      <c r="V1821" s="275" t="s">
        <v>125</v>
      </c>
    </row>
    <row r="1822" spans="1:33" ht="31.75" x14ac:dyDescent="0.4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x14ac:dyDescent="0.45">
      <c r="A1823" s="286">
        <f t="shared" si="28"/>
        <v>1822</v>
      </c>
      <c r="B1823" s="286">
        <v>1822</v>
      </c>
      <c r="U1823" s="275">
        <v>353358909</v>
      </c>
      <c r="V1823" s="275" t="s">
        <v>125</v>
      </c>
    </row>
    <row r="1824" spans="1:33" ht="31.75" x14ac:dyDescent="0.4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x14ac:dyDescent="0.45">
      <c r="A1829" s="286">
        <f t="shared" si="28"/>
        <v>1828</v>
      </c>
      <c r="B1829" s="286">
        <v>1828</v>
      </c>
      <c r="U1829" s="275">
        <v>353358909</v>
      </c>
      <c r="V1829" s="275" t="s">
        <v>125</v>
      </c>
    </row>
    <row r="1830" spans="1:33" ht="31.75" x14ac:dyDescent="0.4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x14ac:dyDescent="0.45">
      <c r="A1845" s="286">
        <f t="shared" si="28"/>
        <v>1844</v>
      </c>
      <c r="B1845" s="286">
        <v>1844</v>
      </c>
      <c r="U1845" s="275">
        <v>353358909</v>
      </c>
      <c r="V1845" s="275" t="s">
        <v>125</v>
      </c>
    </row>
    <row r="1846" spans="1:33" ht="47.6" x14ac:dyDescent="0.4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75" x14ac:dyDescent="0.4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x14ac:dyDescent="0.45">
      <c r="A1848" s="286">
        <f t="shared" si="28"/>
        <v>1847</v>
      </c>
      <c r="B1848" s="286">
        <v>1847</v>
      </c>
      <c r="U1848" s="275">
        <v>353358909</v>
      </c>
      <c r="V1848" s="275" t="s">
        <v>125</v>
      </c>
    </row>
    <row r="1849" spans="1:33" ht="95.15" x14ac:dyDescent="0.4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5.15" x14ac:dyDescent="0.4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5.15" x14ac:dyDescent="0.4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5.15" x14ac:dyDescent="0.4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5.15" x14ac:dyDescent="0.4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5.15" x14ac:dyDescent="0.4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5.15" x14ac:dyDescent="0.4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5.15" x14ac:dyDescent="0.4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5.15" x14ac:dyDescent="0.4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5.15" x14ac:dyDescent="0.4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5.15" x14ac:dyDescent="0.4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5.15" x14ac:dyDescent="0.45">
      <c r="A1860" s="286">
        <f t="shared" ref="A1860:A1923" si="29">A1859+1</f>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5.15" x14ac:dyDescent="0.45">
      <c r="A1861" s="286">
        <f t="shared" si="29"/>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5.15" x14ac:dyDescent="0.45">
      <c r="A1862" s="286">
        <f t="shared" si="29"/>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6.9" x14ac:dyDescent="0.4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6.9" x14ac:dyDescent="0.4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5.15" x14ac:dyDescent="0.4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5.15" x14ac:dyDescent="0.4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5.15" x14ac:dyDescent="0.4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5.15" x14ac:dyDescent="0.4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5.15" x14ac:dyDescent="0.4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5.15" x14ac:dyDescent="0.4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5.15" x14ac:dyDescent="0.4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5.15" x14ac:dyDescent="0.4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5.15" x14ac:dyDescent="0.4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5.15" x14ac:dyDescent="0.4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5.15" x14ac:dyDescent="0.4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5.15" x14ac:dyDescent="0.4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5.15" x14ac:dyDescent="0.4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5.15" x14ac:dyDescent="0.4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5.15" x14ac:dyDescent="0.4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5.15" x14ac:dyDescent="0.4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5.15" x14ac:dyDescent="0.4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5.15" x14ac:dyDescent="0.4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5.15" x14ac:dyDescent="0.4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5.15" x14ac:dyDescent="0.4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5.15" x14ac:dyDescent="0.4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5.15" x14ac:dyDescent="0.4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5.15" x14ac:dyDescent="0.4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5.15" x14ac:dyDescent="0.4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5.15" x14ac:dyDescent="0.4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5.15" x14ac:dyDescent="0.4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11" x14ac:dyDescent="0.4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11" x14ac:dyDescent="0.4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5.15" x14ac:dyDescent="0.4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5.15" x14ac:dyDescent="0.4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75" x14ac:dyDescent="0.4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x14ac:dyDescent="0.45">
      <c r="A1896" s="286">
        <f t="shared" si="29"/>
        <v>1895</v>
      </c>
      <c r="B1896" s="286">
        <v>1895</v>
      </c>
      <c r="U1896" s="275">
        <v>353358909</v>
      </c>
      <c r="V1896" s="275" t="s">
        <v>3125</v>
      </c>
    </row>
    <row r="1897" spans="1:33" ht="47.6" x14ac:dyDescent="0.45">
      <c r="A1897" s="286">
        <f t="shared" si="29"/>
        <v>1896</v>
      </c>
      <c r="B1897" s="286">
        <v>1896</v>
      </c>
      <c r="U1897" s="275">
        <v>178420302</v>
      </c>
      <c r="V1897" s="275" t="s">
        <v>54</v>
      </c>
      <c r="AE1897" s="285">
        <v>44371</v>
      </c>
    </row>
    <row r="1898" spans="1:33" ht="47.6" x14ac:dyDescent="0.4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75" x14ac:dyDescent="0.4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7.6" x14ac:dyDescent="0.4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75" x14ac:dyDescent="0.4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42.75" x14ac:dyDescent="0.4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x14ac:dyDescent="0.45">
      <c r="A1903" s="286">
        <f t="shared" si="29"/>
        <v>1902</v>
      </c>
      <c r="B1903" s="286">
        <v>1902</v>
      </c>
      <c r="U1903" s="275">
        <v>353358909</v>
      </c>
      <c r="V1903" s="275" t="s">
        <v>125</v>
      </c>
    </row>
    <row r="1904" spans="1:33" ht="47.6" x14ac:dyDescent="0.45">
      <c r="A1904" s="286">
        <f t="shared" si="29"/>
        <v>1903</v>
      </c>
      <c r="B1904" s="286">
        <v>1903</v>
      </c>
      <c r="U1904" s="275">
        <v>178420302</v>
      </c>
      <c r="V1904" s="275" t="s">
        <v>54</v>
      </c>
      <c r="AE1904" s="285">
        <v>44371</v>
      </c>
    </row>
    <row r="1905" spans="1:33" ht="31.75" x14ac:dyDescent="0.4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x14ac:dyDescent="0.45">
      <c r="A1906" s="286">
        <f t="shared" si="29"/>
        <v>1905</v>
      </c>
      <c r="B1906" s="286">
        <v>1905</v>
      </c>
      <c r="U1906" s="275">
        <v>353358909</v>
      </c>
      <c r="V1906" s="275" t="s">
        <v>125</v>
      </c>
    </row>
    <row r="1907" spans="1:33" ht="31.75" x14ac:dyDescent="0.4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x14ac:dyDescent="0.45">
      <c r="A1908" s="286">
        <f t="shared" si="29"/>
        <v>1907</v>
      </c>
      <c r="B1908" s="286">
        <v>1907</v>
      </c>
      <c r="U1908" s="275">
        <v>353358909</v>
      </c>
      <c r="V1908" s="275" t="s">
        <v>125</v>
      </c>
    </row>
    <row r="1909" spans="1:33" ht="31.75" x14ac:dyDescent="0.4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x14ac:dyDescent="0.45">
      <c r="A1910" s="286">
        <f t="shared" si="29"/>
        <v>1909</v>
      </c>
      <c r="B1910" s="286">
        <v>1909</v>
      </c>
      <c r="U1910" s="275">
        <v>353358909</v>
      </c>
      <c r="V1910" s="275" t="s">
        <v>125</v>
      </c>
    </row>
    <row r="1911" spans="1:33" ht="31.75" x14ac:dyDescent="0.4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x14ac:dyDescent="0.45">
      <c r="A1912" s="286">
        <f t="shared" si="29"/>
        <v>1911</v>
      </c>
      <c r="B1912" s="286">
        <v>1911</v>
      </c>
      <c r="U1912" s="275">
        <v>353358909</v>
      </c>
      <c r="V1912" s="275" t="s">
        <v>125</v>
      </c>
    </row>
    <row r="1913" spans="1:33" ht="31.75" x14ac:dyDescent="0.4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x14ac:dyDescent="0.45">
      <c r="A1914" s="286">
        <f t="shared" si="29"/>
        <v>1913</v>
      </c>
      <c r="B1914" s="286">
        <v>1913</v>
      </c>
      <c r="U1914" s="275">
        <v>353358909</v>
      </c>
      <c r="V1914" s="275" t="s">
        <v>125</v>
      </c>
    </row>
    <row r="1915" spans="1:33" ht="31.75" x14ac:dyDescent="0.4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x14ac:dyDescent="0.45">
      <c r="A1916" s="286">
        <f t="shared" si="29"/>
        <v>1915</v>
      </c>
      <c r="B1916" s="286">
        <v>1915</v>
      </c>
      <c r="U1916" s="275">
        <v>353358909</v>
      </c>
      <c r="V1916" s="275" t="s">
        <v>125</v>
      </c>
    </row>
    <row r="1917" spans="1:33" ht="79.3" x14ac:dyDescent="0.4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x14ac:dyDescent="0.45">
      <c r="A1918" s="286">
        <f t="shared" si="29"/>
        <v>1917</v>
      </c>
      <c r="B1918" s="286">
        <v>1917</v>
      </c>
      <c r="U1918" s="275">
        <v>353358909</v>
      </c>
      <c r="V1918" s="275" t="s">
        <v>125</v>
      </c>
    </row>
    <row r="1919" spans="1:33" ht="31.75" x14ac:dyDescent="0.4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x14ac:dyDescent="0.45">
      <c r="A1930" s="286">
        <f t="shared" si="30"/>
        <v>1929</v>
      </c>
      <c r="B1930" s="286">
        <v>1929</v>
      </c>
      <c r="U1930" s="275">
        <v>353358909</v>
      </c>
      <c r="V1930" s="275" t="s">
        <v>125</v>
      </c>
    </row>
    <row r="1931" spans="1:33" ht="31.75" x14ac:dyDescent="0.4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x14ac:dyDescent="0.45">
      <c r="A1946" s="286">
        <f t="shared" si="30"/>
        <v>1945</v>
      </c>
      <c r="B1946" s="286">
        <v>1945</v>
      </c>
      <c r="U1946" s="275">
        <v>353358909</v>
      </c>
      <c r="V1946" s="275" t="s">
        <v>125</v>
      </c>
    </row>
    <row r="1947" spans="1:33" ht="47.6" x14ac:dyDescent="0.4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75" x14ac:dyDescent="0.4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x14ac:dyDescent="0.45">
      <c r="A1949" s="286">
        <f t="shared" si="30"/>
        <v>1948</v>
      </c>
      <c r="B1949" s="286">
        <v>1948</v>
      </c>
      <c r="U1949" s="275">
        <v>353358909</v>
      </c>
      <c r="V1949" s="275" t="s">
        <v>125</v>
      </c>
    </row>
    <row r="1950" spans="1:33" ht="95.15" x14ac:dyDescent="0.4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5.15" x14ac:dyDescent="0.4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5.15" x14ac:dyDescent="0.4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5.15" x14ac:dyDescent="0.4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5.15" x14ac:dyDescent="0.4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5.15" x14ac:dyDescent="0.4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5.15" x14ac:dyDescent="0.4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5.15" x14ac:dyDescent="0.4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5.15" x14ac:dyDescent="0.4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5.15" x14ac:dyDescent="0.4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5.15" x14ac:dyDescent="0.4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5.15" x14ac:dyDescent="0.4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6.9" x14ac:dyDescent="0.4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6.9" x14ac:dyDescent="0.4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5.15" x14ac:dyDescent="0.4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5.15" x14ac:dyDescent="0.4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5.15" x14ac:dyDescent="0.4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5.15" x14ac:dyDescent="0.4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5.15" x14ac:dyDescent="0.4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5.15" x14ac:dyDescent="0.4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5.15" x14ac:dyDescent="0.4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5.15" x14ac:dyDescent="0.4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5.15" x14ac:dyDescent="0.4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5.15" x14ac:dyDescent="0.4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5.15" x14ac:dyDescent="0.4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5.15" x14ac:dyDescent="0.4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5.15" x14ac:dyDescent="0.4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5.15" x14ac:dyDescent="0.4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5.15" x14ac:dyDescent="0.4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5.15" x14ac:dyDescent="0.4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5.15" x14ac:dyDescent="0.4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5.15" x14ac:dyDescent="0.4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5.15" x14ac:dyDescent="0.4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5.15" x14ac:dyDescent="0.4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5.15" x14ac:dyDescent="0.4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5.15" x14ac:dyDescent="0.4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5.15" x14ac:dyDescent="0.4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5.15" x14ac:dyDescent="0.4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5.15" x14ac:dyDescent="0.45">
      <c r="A1988" s="286">
        <f t="shared" ref="A1988:A2051" si="31">A1987+1</f>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5.15" x14ac:dyDescent="0.45">
      <c r="A1989" s="286">
        <f t="shared" si="31"/>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11" x14ac:dyDescent="0.45">
      <c r="A1990" s="286">
        <f t="shared" si="31"/>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11" x14ac:dyDescent="0.4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5.15" x14ac:dyDescent="0.4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5.15" x14ac:dyDescent="0.4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7.6" x14ac:dyDescent="0.4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5.15" x14ac:dyDescent="0.4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79.3" x14ac:dyDescent="0.4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x14ac:dyDescent="0.45">
      <c r="A1997" s="286">
        <f t="shared" si="31"/>
        <v>1996</v>
      </c>
      <c r="B1997" s="286">
        <v>1996</v>
      </c>
      <c r="U1997" s="275">
        <v>654207589</v>
      </c>
      <c r="V1997" s="275" t="s">
        <v>85</v>
      </c>
    </row>
    <row r="1998" spans="1:33" x14ac:dyDescent="0.45">
      <c r="A1998" s="286">
        <f t="shared" si="31"/>
        <v>1997</v>
      </c>
      <c r="B1998" s="286">
        <v>1997</v>
      </c>
      <c r="U1998" s="275">
        <v>576796184</v>
      </c>
      <c r="V1998" s="275" t="s">
        <v>1552</v>
      </c>
    </row>
    <row r="1999" spans="1:33" ht="47.6" x14ac:dyDescent="0.45">
      <c r="A1999" s="286">
        <f t="shared" si="31"/>
        <v>1998</v>
      </c>
      <c r="B1999" s="286">
        <v>1998</v>
      </c>
      <c r="U1999" s="275">
        <v>178420302</v>
      </c>
      <c r="V1999" s="275" t="s">
        <v>54</v>
      </c>
    </row>
    <row r="2000" spans="1:33" ht="63.45" x14ac:dyDescent="0.4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x14ac:dyDescent="0.45">
      <c r="A2001" s="286">
        <f t="shared" si="31"/>
        <v>2000</v>
      </c>
      <c r="B2001" s="286">
        <v>2000</v>
      </c>
      <c r="U2001" s="275">
        <v>353358909</v>
      </c>
      <c r="V2001" s="275" t="s">
        <v>125</v>
      </c>
    </row>
    <row r="2002" spans="1:33" ht="47.6" x14ac:dyDescent="0.4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75" x14ac:dyDescent="0.45">
      <c r="A2003" s="286">
        <f t="shared" si="31"/>
        <v>2002</v>
      </c>
      <c r="B2003" s="286">
        <v>2002</v>
      </c>
      <c r="U2003" s="275">
        <v>871673221</v>
      </c>
      <c r="V2003" s="275" t="s">
        <v>3394</v>
      </c>
    </row>
    <row r="2004" spans="1:33" ht="31.75" x14ac:dyDescent="0.45">
      <c r="A2004" s="286">
        <f t="shared" si="31"/>
        <v>2003</v>
      </c>
      <c r="B2004" s="286">
        <v>2003</v>
      </c>
      <c r="U2004" s="275">
        <v>198654048</v>
      </c>
      <c r="V2004" s="275" t="s">
        <v>3395</v>
      </c>
    </row>
    <row r="2005" spans="1:33" ht="47.6" x14ac:dyDescent="0.4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x14ac:dyDescent="0.45">
      <c r="A2006" s="286">
        <f t="shared" si="31"/>
        <v>2005</v>
      </c>
      <c r="B2006" s="286">
        <v>2005</v>
      </c>
      <c r="U2006" s="275">
        <v>353358909</v>
      </c>
      <c r="V2006" s="275" t="s">
        <v>125</v>
      </c>
    </row>
    <row r="2007" spans="1:33" ht="47.6" x14ac:dyDescent="0.45">
      <c r="A2007" s="286">
        <f t="shared" si="31"/>
        <v>2006</v>
      </c>
      <c r="B2007" s="286">
        <v>2006</v>
      </c>
      <c r="U2007" s="275">
        <v>178420302</v>
      </c>
      <c r="V2007" s="275" t="s">
        <v>54</v>
      </c>
      <c r="AE2007" s="285">
        <v>44371</v>
      </c>
    </row>
    <row r="2008" spans="1:33" ht="47.6" x14ac:dyDescent="0.4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7.6" x14ac:dyDescent="0.4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3.45" x14ac:dyDescent="0.4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3.45" x14ac:dyDescent="0.4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90.3" x14ac:dyDescent="0.4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x14ac:dyDescent="0.45">
      <c r="A2013" s="286">
        <f t="shared" si="31"/>
        <v>2012</v>
      </c>
      <c r="B2013" s="286">
        <v>2012</v>
      </c>
      <c r="U2013" s="275">
        <v>353358909</v>
      </c>
      <c r="V2013" s="275" t="s">
        <v>125</v>
      </c>
    </row>
    <row r="2014" spans="1:33" ht="47.6" x14ac:dyDescent="0.45">
      <c r="A2014" s="286">
        <f t="shared" si="31"/>
        <v>2013</v>
      </c>
      <c r="B2014" s="286">
        <v>2013</v>
      </c>
      <c r="U2014" s="275">
        <v>178420302</v>
      </c>
      <c r="V2014" s="275" t="s">
        <v>54</v>
      </c>
      <c r="AE2014" s="285">
        <v>44371</v>
      </c>
    </row>
    <row r="2015" spans="1:33" ht="47.6" x14ac:dyDescent="0.4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x14ac:dyDescent="0.45">
      <c r="A2016" s="286">
        <f t="shared" si="31"/>
        <v>2015</v>
      </c>
      <c r="B2016" s="286">
        <v>2015</v>
      </c>
      <c r="U2016" s="275">
        <v>353358909</v>
      </c>
      <c r="V2016" s="275" t="s">
        <v>125</v>
      </c>
    </row>
    <row r="2017" spans="1:33" ht="47.6" x14ac:dyDescent="0.4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x14ac:dyDescent="0.45">
      <c r="A2018" s="286">
        <f t="shared" si="31"/>
        <v>2017</v>
      </c>
      <c r="B2018" s="286">
        <v>2017</v>
      </c>
      <c r="U2018" s="275">
        <v>353358909</v>
      </c>
      <c r="V2018" s="275" t="s">
        <v>125</v>
      </c>
    </row>
    <row r="2019" spans="1:33" ht="47.6" x14ac:dyDescent="0.4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x14ac:dyDescent="0.45">
      <c r="A2020" s="286">
        <f t="shared" si="31"/>
        <v>2019</v>
      </c>
      <c r="B2020" s="286">
        <v>2019</v>
      </c>
      <c r="U2020" s="275">
        <v>353358909</v>
      </c>
      <c r="V2020" s="275" t="s">
        <v>125</v>
      </c>
    </row>
    <row r="2021" spans="1:33" ht="47.6" x14ac:dyDescent="0.4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x14ac:dyDescent="0.45">
      <c r="A2022" s="286">
        <f t="shared" si="31"/>
        <v>2021</v>
      </c>
      <c r="B2022" s="286">
        <v>2021</v>
      </c>
      <c r="U2022" s="275">
        <v>353358909</v>
      </c>
      <c r="V2022" s="275" t="s">
        <v>125</v>
      </c>
    </row>
    <row r="2023" spans="1:33" ht="47.6" x14ac:dyDescent="0.4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x14ac:dyDescent="0.45">
      <c r="A2024" s="286">
        <f t="shared" si="31"/>
        <v>2023</v>
      </c>
      <c r="B2024" s="286">
        <v>2023</v>
      </c>
      <c r="U2024" s="275">
        <v>353358909</v>
      </c>
      <c r="V2024" s="275" t="s">
        <v>125</v>
      </c>
    </row>
    <row r="2025" spans="1:33" ht="47.6" x14ac:dyDescent="0.4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x14ac:dyDescent="0.45">
      <c r="A2026" s="286">
        <f t="shared" si="31"/>
        <v>2025</v>
      </c>
      <c r="B2026" s="286">
        <v>2025</v>
      </c>
      <c r="U2026" s="275">
        <v>353358909</v>
      </c>
      <c r="V2026" s="275" t="s">
        <v>125</v>
      </c>
    </row>
    <row r="2027" spans="1:33" ht="47.6" x14ac:dyDescent="0.4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x14ac:dyDescent="0.45">
      <c r="A2028" s="286">
        <f t="shared" si="31"/>
        <v>2027</v>
      </c>
      <c r="B2028" s="286">
        <v>2027</v>
      </c>
      <c r="U2028" s="275">
        <v>353358909</v>
      </c>
      <c r="V2028" s="275" t="s">
        <v>125</v>
      </c>
    </row>
    <row r="2029" spans="1:33" ht="79.3" x14ac:dyDescent="0.4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x14ac:dyDescent="0.45">
      <c r="A2030" s="286">
        <f t="shared" si="31"/>
        <v>2029</v>
      </c>
      <c r="B2030" s="286">
        <v>2029</v>
      </c>
      <c r="U2030" s="275">
        <v>353358909</v>
      </c>
      <c r="V2030" s="275" t="s">
        <v>125</v>
      </c>
    </row>
    <row r="2031" spans="1:33" ht="47.6" x14ac:dyDescent="0.4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x14ac:dyDescent="0.45">
      <c r="A2042" s="286">
        <f t="shared" si="31"/>
        <v>2041</v>
      </c>
      <c r="B2042" s="286">
        <v>2041</v>
      </c>
      <c r="U2042" s="275">
        <v>353358909</v>
      </c>
      <c r="V2042" s="275" t="s">
        <v>125</v>
      </c>
    </row>
    <row r="2043" spans="1:33" ht="47.6" x14ac:dyDescent="0.4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7.6" x14ac:dyDescent="0.4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x14ac:dyDescent="0.45">
      <c r="A2065" s="286">
        <f t="shared" si="32"/>
        <v>2064</v>
      </c>
      <c r="B2065" s="286">
        <v>2064</v>
      </c>
      <c r="U2065" s="275">
        <v>353358909</v>
      </c>
      <c r="V2065" s="275" t="s">
        <v>125</v>
      </c>
    </row>
    <row r="2066" spans="1:33" ht="111" x14ac:dyDescent="0.4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11" x14ac:dyDescent="0.4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11" x14ac:dyDescent="0.4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11" x14ac:dyDescent="0.4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11" x14ac:dyDescent="0.4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11" x14ac:dyDescent="0.4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11" x14ac:dyDescent="0.4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11" x14ac:dyDescent="0.4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11" x14ac:dyDescent="0.4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11" x14ac:dyDescent="0.4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11" x14ac:dyDescent="0.4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11" x14ac:dyDescent="0.4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11" x14ac:dyDescent="0.4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11" x14ac:dyDescent="0.4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8.6" x14ac:dyDescent="0.4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8.6" x14ac:dyDescent="0.4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11" x14ac:dyDescent="0.4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11" x14ac:dyDescent="0.4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6.9" x14ac:dyDescent="0.4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6.9" x14ac:dyDescent="0.4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11" x14ac:dyDescent="0.4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11" x14ac:dyDescent="0.4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11" x14ac:dyDescent="0.4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11" x14ac:dyDescent="0.4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6.9" x14ac:dyDescent="0.4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6.9" x14ac:dyDescent="0.4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11" x14ac:dyDescent="0.4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11" x14ac:dyDescent="0.4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11" x14ac:dyDescent="0.4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11" x14ac:dyDescent="0.4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6.9" x14ac:dyDescent="0.4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6.9" x14ac:dyDescent="0.4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11" x14ac:dyDescent="0.4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11" x14ac:dyDescent="0.4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11" x14ac:dyDescent="0.4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11" x14ac:dyDescent="0.4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11" x14ac:dyDescent="0.4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11" x14ac:dyDescent="0.4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11" x14ac:dyDescent="0.4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11" x14ac:dyDescent="0.4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11" x14ac:dyDescent="0.4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11" x14ac:dyDescent="0.4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11" x14ac:dyDescent="0.4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11" x14ac:dyDescent="0.4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6.9" x14ac:dyDescent="0.4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6.9" x14ac:dyDescent="0.4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42.75" x14ac:dyDescent="0.4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42.75" x14ac:dyDescent="0.4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11" x14ac:dyDescent="0.4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11" x14ac:dyDescent="0.4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75" x14ac:dyDescent="0.45">
      <c r="A2116" s="286">
        <f t="shared" ref="A2116:A2179" si="33">A2115+1</f>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5.15" x14ac:dyDescent="0.45">
      <c r="A2117" s="286">
        <f t="shared" si="33"/>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9.3" x14ac:dyDescent="0.45">
      <c r="A2118" s="286">
        <f t="shared" si="33"/>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x14ac:dyDescent="0.45">
      <c r="A2119" s="286">
        <f t="shared" si="33"/>
        <v>2118</v>
      </c>
      <c r="B2119" s="286">
        <v>2118</v>
      </c>
      <c r="U2119" s="275">
        <v>654207589</v>
      </c>
      <c r="V2119" s="275" t="s">
        <v>85</v>
      </c>
    </row>
    <row r="2120" spans="1:34" x14ac:dyDescent="0.45">
      <c r="A2120" s="286">
        <f t="shared" si="33"/>
        <v>2119</v>
      </c>
      <c r="B2120" s="286">
        <v>2119</v>
      </c>
      <c r="U2120" s="275">
        <v>576796184</v>
      </c>
      <c r="V2120" s="275" t="s">
        <v>1552</v>
      </c>
    </row>
    <row r="2121" spans="1:34" ht="47.6" x14ac:dyDescent="0.45">
      <c r="A2121" s="286">
        <f t="shared" si="33"/>
        <v>2120</v>
      </c>
      <c r="B2121" s="286">
        <v>2120</v>
      </c>
      <c r="U2121" s="275">
        <v>178420302</v>
      </c>
      <c r="V2121" s="275" t="s">
        <v>54</v>
      </c>
    </row>
    <row r="2122" spans="1:34" ht="47.6" x14ac:dyDescent="0.4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x14ac:dyDescent="0.45">
      <c r="A2123" s="286">
        <f t="shared" si="33"/>
        <v>2122</v>
      </c>
      <c r="B2123" s="286">
        <v>2122</v>
      </c>
      <c r="U2123" s="275">
        <v>353358909</v>
      </c>
      <c r="V2123" s="275" t="s">
        <v>125</v>
      </c>
    </row>
    <row r="2124" spans="1:34" ht="47.6" x14ac:dyDescent="0.4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x14ac:dyDescent="0.45">
      <c r="A2125" s="286">
        <f t="shared" si="33"/>
        <v>2124</v>
      </c>
      <c r="B2125" s="286">
        <v>2124</v>
      </c>
      <c r="K2125" s="328" t="s">
        <v>11881</v>
      </c>
      <c r="U2125" s="275">
        <v>810290359</v>
      </c>
      <c r="V2125" s="275" t="s">
        <v>3696</v>
      </c>
    </row>
    <row r="2126" spans="1:34" x14ac:dyDescent="0.45">
      <c r="A2126" s="286">
        <f t="shared" si="33"/>
        <v>2125</v>
      </c>
      <c r="B2126" s="286">
        <v>2125</v>
      </c>
      <c r="K2126" s="328" t="s">
        <v>11881</v>
      </c>
      <c r="U2126" s="275">
        <v>509607548</v>
      </c>
      <c r="V2126" s="275" t="s">
        <v>3697</v>
      </c>
    </row>
    <row r="2127" spans="1:34" ht="31.75" x14ac:dyDescent="0.45">
      <c r="A2127" s="286">
        <f t="shared" si="33"/>
        <v>2126</v>
      </c>
      <c r="B2127" s="286">
        <v>2126</v>
      </c>
      <c r="K2127" s="328" t="s">
        <v>11488</v>
      </c>
      <c r="U2127" s="275">
        <v>784922042</v>
      </c>
      <c r="V2127" s="275" t="s">
        <v>11624</v>
      </c>
      <c r="AE2127" s="285">
        <v>44907</v>
      </c>
      <c r="AH2127" s="275" t="s">
        <v>11625</v>
      </c>
    </row>
    <row r="2128" spans="1:34" ht="47.6" x14ac:dyDescent="0.4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x14ac:dyDescent="0.45">
      <c r="A2129" s="286">
        <f t="shared" si="33"/>
        <v>2128</v>
      </c>
      <c r="B2129" s="286">
        <v>2128</v>
      </c>
      <c r="U2129" s="275">
        <v>353358909</v>
      </c>
      <c r="V2129" s="275" t="s">
        <v>125</v>
      </c>
    </row>
    <row r="2130" spans="1:33" ht="47.6" x14ac:dyDescent="0.45">
      <c r="A2130" s="286">
        <f t="shared" si="33"/>
        <v>2129</v>
      </c>
      <c r="B2130" s="286">
        <v>2129</v>
      </c>
      <c r="U2130" s="275">
        <v>178420302</v>
      </c>
      <c r="V2130" s="275" t="s">
        <v>54</v>
      </c>
      <c r="AE2130" s="285">
        <v>44371</v>
      </c>
    </row>
    <row r="2131" spans="1:33" ht="47.6" x14ac:dyDescent="0.4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7.6" x14ac:dyDescent="0.4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7.6" x14ac:dyDescent="0.45">
      <c r="A2133" s="286">
        <f t="shared" si="33"/>
        <v>2132</v>
      </c>
      <c r="B2133" s="286">
        <v>2132</v>
      </c>
      <c r="U2133" s="275">
        <v>178420302</v>
      </c>
      <c r="V2133" s="275" t="s">
        <v>54</v>
      </c>
    </row>
    <row r="2134" spans="1:33" ht="63.45" x14ac:dyDescent="0.4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7.6" x14ac:dyDescent="0.4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7.6" x14ac:dyDescent="0.45">
      <c r="A2136" s="286">
        <f t="shared" si="33"/>
        <v>2135</v>
      </c>
      <c r="B2136" s="286">
        <v>2135</v>
      </c>
      <c r="U2136" s="275">
        <v>178420302</v>
      </c>
      <c r="V2136" s="275" t="s">
        <v>54</v>
      </c>
    </row>
    <row r="2137" spans="1:33" ht="190.3" x14ac:dyDescent="0.4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x14ac:dyDescent="0.45">
      <c r="A2138" s="286">
        <f t="shared" si="33"/>
        <v>2137</v>
      </c>
      <c r="B2138" s="286">
        <v>2137</v>
      </c>
      <c r="U2138" s="275">
        <v>353358909</v>
      </c>
      <c r="V2138" s="275" t="s">
        <v>125</v>
      </c>
    </row>
    <row r="2139" spans="1:33" ht="47.6" x14ac:dyDescent="0.45">
      <c r="A2139" s="286">
        <f t="shared" si="33"/>
        <v>2138</v>
      </c>
      <c r="B2139" s="286">
        <v>2138</v>
      </c>
      <c r="U2139" s="275">
        <v>178420302</v>
      </c>
      <c r="V2139" s="275" t="s">
        <v>54</v>
      </c>
      <c r="AE2139" s="285">
        <v>44371</v>
      </c>
    </row>
    <row r="2140" spans="1:33" ht="47.6" x14ac:dyDescent="0.4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x14ac:dyDescent="0.45">
      <c r="A2141" s="286">
        <f t="shared" si="33"/>
        <v>2140</v>
      </c>
      <c r="B2141" s="286">
        <v>2140</v>
      </c>
      <c r="U2141" s="275">
        <v>353358909</v>
      </c>
      <c r="V2141" s="275" t="s">
        <v>125</v>
      </c>
    </row>
    <row r="2142" spans="1:33" ht="47.6" x14ac:dyDescent="0.4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x14ac:dyDescent="0.45">
      <c r="A2143" s="286">
        <f t="shared" si="33"/>
        <v>2142</v>
      </c>
      <c r="B2143" s="286">
        <v>2142</v>
      </c>
      <c r="U2143" s="275">
        <v>353358909</v>
      </c>
      <c r="V2143" s="275" t="s">
        <v>125</v>
      </c>
    </row>
    <row r="2144" spans="1:33" ht="47.6" x14ac:dyDescent="0.4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x14ac:dyDescent="0.45">
      <c r="A2145" s="286">
        <f t="shared" si="33"/>
        <v>2144</v>
      </c>
      <c r="B2145" s="286">
        <v>2144</v>
      </c>
      <c r="U2145" s="275">
        <v>353358909</v>
      </c>
      <c r="V2145" s="275" t="s">
        <v>125</v>
      </c>
    </row>
    <row r="2146" spans="1:33" ht="47.6" x14ac:dyDescent="0.4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x14ac:dyDescent="0.45">
      <c r="A2147" s="286">
        <f t="shared" si="33"/>
        <v>2146</v>
      </c>
      <c r="B2147" s="286">
        <v>2146</v>
      </c>
      <c r="U2147" s="275">
        <v>353358909</v>
      </c>
      <c r="V2147" s="275" t="s">
        <v>125</v>
      </c>
    </row>
    <row r="2148" spans="1:33" ht="47.6" x14ac:dyDescent="0.4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x14ac:dyDescent="0.45">
      <c r="A2149" s="286">
        <f t="shared" si="33"/>
        <v>2148</v>
      </c>
      <c r="B2149" s="286">
        <v>2148</v>
      </c>
      <c r="U2149" s="275">
        <v>353358909</v>
      </c>
      <c r="V2149" s="275" t="s">
        <v>125</v>
      </c>
    </row>
    <row r="2150" spans="1:33" ht="47.6" x14ac:dyDescent="0.4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x14ac:dyDescent="0.45">
      <c r="A2151" s="286">
        <f t="shared" si="33"/>
        <v>2150</v>
      </c>
      <c r="B2151" s="286">
        <v>2150</v>
      </c>
      <c r="U2151" s="275">
        <v>353358909</v>
      </c>
      <c r="V2151" s="275" t="s">
        <v>125</v>
      </c>
    </row>
    <row r="2152" spans="1:33" ht="47.6" x14ac:dyDescent="0.4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x14ac:dyDescent="0.45">
      <c r="A2153" s="286">
        <f t="shared" si="33"/>
        <v>2152</v>
      </c>
      <c r="B2153" s="286">
        <v>2152</v>
      </c>
      <c r="U2153" s="275">
        <v>353358909</v>
      </c>
      <c r="V2153" s="275" t="s">
        <v>125</v>
      </c>
    </row>
    <row r="2154" spans="1:33" ht="79.3" x14ac:dyDescent="0.4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x14ac:dyDescent="0.45">
      <c r="A2155" s="286">
        <f t="shared" si="33"/>
        <v>2154</v>
      </c>
      <c r="B2155" s="286">
        <v>2154</v>
      </c>
      <c r="U2155" s="275">
        <v>353358909</v>
      </c>
      <c r="V2155" s="275" t="s">
        <v>125</v>
      </c>
    </row>
    <row r="2156" spans="1:33" ht="47.6" x14ac:dyDescent="0.4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x14ac:dyDescent="0.45">
      <c r="A2157" s="286">
        <f t="shared" si="33"/>
        <v>2156</v>
      </c>
      <c r="B2157" s="286">
        <v>2156</v>
      </c>
      <c r="U2157" s="275">
        <v>353358909</v>
      </c>
      <c r="V2157" s="275" t="s">
        <v>125</v>
      </c>
    </row>
    <row r="2158" spans="1:33" ht="47.6" x14ac:dyDescent="0.4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x14ac:dyDescent="0.45">
      <c r="A2159" s="286">
        <f t="shared" si="33"/>
        <v>2158</v>
      </c>
      <c r="B2159" s="286">
        <v>2158</v>
      </c>
      <c r="U2159" s="275">
        <v>353358909</v>
      </c>
      <c r="V2159" s="275" t="s">
        <v>125</v>
      </c>
    </row>
    <row r="2160" spans="1:33" ht="47.6" x14ac:dyDescent="0.4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x14ac:dyDescent="0.45">
      <c r="A2167" s="286">
        <f t="shared" si="33"/>
        <v>2166</v>
      </c>
      <c r="B2167" s="286">
        <v>2166</v>
      </c>
      <c r="U2167" s="275">
        <v>353358909</v>
      </c>
      <c r="V2167" s="275" t="s">
        <v>125</v>
      </c>
    </row>
    <row r="2168" spans="1:33" ht="47.6" x14ac:dyDescent="0.4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7.6" x14ac:dyDescent="0.4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x14ac:dyDescent="0.45">
      <c r="A2190" s="286">
        <f t="shared" si="34"/>
        <v>2189</v>
      </c>
      <c r="B2190" s="286">
        <v>2189</v>
      </c>
      <c r="U2190" s="275">
        <v>353358909</v>
      </c>
      <c r="V2190" s="275" t="s">
        <v>125</v>
      </c>
    </row>
    <row r="2191" spans="1:33" ht="95.15" x14ac:dyDescent="0.4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95.15" x14ac:dyDescent="0.4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11" x14ac:dyDescent="0.4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11" x14ac:dyDescent="0.4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95.15" x14ac:dyDescent="0.4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95.15" x14ac:dyDescent="0.4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95.15" x14ac:dyDescent="0.4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95.15" x14ac:dyDescent="0.4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11" x14ac:dyDescent="0.4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11" x14ac:dyDescent="0.4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11" x14ac:dyDescent="0.4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11" x14ac:dyDescent="0.4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11" x14ac:dyDescent="0.4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11" x14ac:dyDescent="0.4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8.6" x14ac:dyDescent="0.4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8.6" x14ac:dyDescent="0.4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95.15" x14ac:dyDescent="0.4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95.15" x14ac:dyDescent="0.4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6.9" x14ac:dyDescent="0.4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6.9" x14ac:dyDescent="0.4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95.15" x14ac:dyDescent="0.4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95.15" x14ac:dyDescent="0.4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11" x14ac:dyDescent="0.4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11" x14ac:dyDescent="0.4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11" x14ac:dyDescent="0.4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11" x14ac:dyDescent="0.4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11" x14ac:dyDescent="0.4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11" x14ac:dyDescent="0.4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11" x14ac:dyDescent="0.4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11" x14ac:dyDescent="0.4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6.9" x14ac:dyDescent="0.4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6.9" x14ac:dyDescent="0.4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11" x14ac:dyDescent="0.4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11" x14ac:dyDescent="0.4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11" x14ac:dyDescent="0.4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11" x14ac:dyDescent="0.4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11" x14ac:dyDescent="0.4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11" x14ac:dyDescent="0.4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11" x14ac:dyDescent="0.4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11" x14ac:dyDescent="0.4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11" x14ac:dyDescent="0.4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11" x14ac:dyDescent="0.4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11" x14ac:dyDescent="0.4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11" x14ac:dyDescent="0.4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11" x14ac:dyDescent="0.4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ht="111" x14ac:dyDescent="0.45">
      <c r="A2236" s="286">
        <f t="shared" si="34"/>
        <v>2235</v>
      </c>
      <c r="B2236" s="286">
        <v>2235</v>
      </c>
      <c r="C2236" s="275">
        <v>129084651</v>
      </c>
      <c r="D2236" s="275" t="s">
        <v>742</v>
      </c>
      <c r="E2236" s="275">
        <v>726699695</v>
      </c>
      <c r="F2236" s="275" t="s">
        <v>849</v>
      </c>
      <c r="G2236" s="275">
        <v>116065851</v>
      </c>
      <c r="H2236" s="275" t="s">
        <v>3930</v>
      </c>
      <c r="J2236" s="275" t="s">
        <v>3934</v>
      </c>
      <c r="M2236" s="275">
        <v>261863326</v>
      </c>
      <c r="N2236" s="275" t="s">
        <v>1629</v>
      </c>
      <c r="P2236" s="275" t="s">
        <v>3935</v>
      </c>
      <c r="Q2236" s="275" t="s">
        <v>3936</v>
      </c>
      <c r="R2236" s="275" t="s">
        <v>3937</v>
      </c>
      <c r="S2236" s="275" t="s">
        <v>401</v>
      </c>
      <c r="T2236" s="275">
        <v>4</v>
      </c>
      <c r="V2236" s="275" t="s">
        <v>94</v>
      </c>
      <c r="X2236" s="275" t="s">
        <v>26</v>
      </c>
      <c r="Y2236" s="275" t="s">
        <v>26</v>
      </c>
      <c r="Z2236" s="275" t="s">
        <v>3654</v>
      </c>
      <c r="AE2236" s="285">
        <v>44467</v>
      </c>
      <c r="AG2236" s="275" t="s">
        <v>2918</v>
      </c>
    </row>
    <row r="2237" spans="1:34" ht="126.9" x14ac:dyDescent="0.45">
      <c r="A2237" s="286">
        <f t="shared" si="34"/>
        <v>2236</v>
      </c>
      <c r="B2237" s="286">
        <v>2236</v>
      </c>
      <c r="C2237" s="275">
        <v>129084651</v>
      </c>
      <c r="D2237" s="275" t="s">
        <v>742</v>
      </c>
      <c r="E2237" s="275">
        <v>726699695</v>
      </c>
      <c r="F2237" s="275" t="s">
        <v>849</v>
      </c>
      <c r="G2237" s="275">
        <v>278159347</v>
      </c>
      <c r="H2237" s="275" t="s">
        <v>3938</v>
      </c>
      <c r="J2237" s="275" t="s">
        <v>3942</v>
      </c>
      <c r="K2237" s="341"/>
      <c r="M2237" s="275">
        <v>206625031</v>
      </c>
      <c r="N2237" s="275" t="s">
        <v>1623</v>
      </c>
      <c r="P2237" s="275" t="s">
        <v>3939</v>
      </c>
      <c r="Q2237" s="275" t="s">
        <v>3940</v>
      </c>
      <c r="R2237" s="275" t="s">
        <v>3941</v>
      </c>
      <c r="S2237" s="275" t="s">
        <v>32</v>
      </c>
      <c r="T2237" s="275">
        <v>2</v>
      </c>
      <c r="V2237" s="275" t="s">
        <v>94</v>
      </c>
      <c r="X2237" s="275" t="s">
        <v>26</v>
      </c>
      <c r="Y2237" s="275" t="s">
        <v>26</v>
      </c>
      <c r="Z2237" s="275" t="s">
        <v>3663</v>
      </c>
      <c r="AE2237" s="268">
        <v>44467</v>
      </c>
      <c r="AG2237" s="275" t="s">
        <v>2918</v>
      </c>
      <c r="AH2237" s="273"/>
    </row>
    <row r="2238" spans="1:34" ht="126.9" x14ac:dyDescent="0.45">
      <c r="A2238" s="286">
        <f t="shared" si="34"/>
        <v>2237</v>
      </c>
      <c r="B2238" s="286">
        <v>2237</v>
      </c>
      <c r="C2238" s="275">
        <v>129084651</v>
      </c>
      <c r="D2238" s="275" t="s">
        <v>742</v>
      </c>
      <c r="E2238" s="275">
        <v>726699695</v>
      </c>
      <c r="F2238" s="275" t="s">
        <v>849</v>
      </c>
      <c r="G2238" s="275">
        <v>278159347</v>
      </c>
      <c r="H2238" s="275" t="s">
        <v>3938</v>
      </c>
      <c r="J2238" s="275" t="s">
        <v>3942</v>
      </c>
      <c r="M2238" s="275">
        <v>261863326</v>
      </c>
      <c r="N2238" s="275" t="s">
        <v>1629</v>
      </c>
      <c r="P2238" s="275" t="s">
        <v>3943</v>
      </c>
      <c r="Q2238" s="275" t="s">
        <v>3944</v>
      </c>
      <c r="R2238" s="275" t="s">
        <v>3945</v>
      </c>
      <c r="S2238" s="275" t="s">
        <v>401</v>
      </c>
      <c r="T2238" s="275">
        <v>4</v>
      </c>
      <c r="V2238" s="275" t="s">
        <v>94</v>
      </c>
      <c r="X2238" s="275" t="s">
        <v>26</v>
      </c>
      <c r="Y2238" s="275" t="s">
        <v>26</v>
      </c>
      <c r="Z2238" s="275" t="s">
        <v>3663</v>
      </c>
      <c r="AE2238" s="285">
        <v>44467</v>
      </c>
      <c r="AG2238" s="275" t="s">
        <v>2918</v>
      </c>
    </row>
    <row r="2239" spans="1:34" ht="95.15" x14ac:dyDescent="0.45">
      <c r="A2239" s="286">
        <f t="shared" si="34"/>
        <v>2238</v>
      </c>
      <c r="B2239" s="286">
        <v>2238</v>
      </c>
      <c r="C2239" s="275">
        <v>129084651</v>
      </c>
      <c r="D2239" s="275" t="s">
        <v>742</v>
      </c>
      <c r="E2239" s="275">
        <v>726699695</v>
      </c>
      <c r="F2239" s="275" t="s">
        <v>849</v>
      </c>
      <c r="G2239" s="275">
        <v>845219872</v>
      </c>
      <c r="H2239" s="275" t="s">
        <v>3946</v>
      </c>
      <c r="J2239" s="275" t="s">
        <v>3950</v>
      </c>
      <c r="M2239" s="275">
        <v>206625031</v>
      </c>
      <c r="N2239" s="275" t="s">
        <v>1623</v>
      </c>
      <c r="P2239" s="275" t="s">
        <v>3947</v>
      </c>
      <c r="Q2239" s="275" t="s">
        <v>3948</v>
      </c>
      <c r="R2239" s="275" t="s">
        <v>3949</v>
      </c>
      <c r="S2239" s="275" t="s">
        <v>32</v>
      </c>
      <c r="T2239" s="275">
        <v>2</v>
      </c>
      <c r="V2239" s="275" t="s">
        <v>94</v>
      </c>
      <c r="X2239" s="275" t="s">
        <v>26</v>
      </c>
      <c r="Y2239" s="275" t="s">
        <v>26</v>
      </c>
      <c r="Z2239" s="275" t="s">
        <v>3672</v>
      </c>
      <c r="AE2239" s="285">
        <v>44467</v>
      </c>
      <c r="AG2239" s="275" t="s">
        <v>2918</v>
      </c>
    </row>
    <row r="2240" spans="1:34" ht="62.25" customHeight="1" x14ac:dyDescent="0.45">
      <c r="A2240" s="286">
        <f t="shared" si="34"/>
        <v>2239</v>
      </c>
      <c r="B2240" s="286">
        <v>2239</v>
      </c>
      <c r="C2240" s="275">
        <v>129084651</v>
      </c>
      <c r="D2240" s="275" t="s">
        <v>742</v>
      </c>
      <c r="E2240" s="275">
        <v>726699695</v>
      </c>
      <c r="F2240" s="275" t="s">
        <v>849</v>
      </c>
      <c r="G2240" s="275">
        <v>845219872</v>
      </c>
      <c r="H2240" s="275" t="s">
        <v>3946</v>
      </c>
      <c r="J2240" s="275" t="s">
        <v>3950</v>
      </c>
      <c r="M2240" s="275">
        <v>261863326</v>
      </c>
      <c r="N2240" s="275" t="s">
        <v>1629</v>
      </c>
      <c r="P2240" s="275" t="s">
        <v>3951</v>
      </c>
      <c r="Q2240" s="275" t="s">
        <v>3952</v>
      </c>
      <c r="R2240" s="275" t="s">
        <v>3953</v>
      </c>
      <c r="S2240" s="275" t="s">
        <v>401</v>
      </c>
      <c r="T2240" s="275">
        <v>4</v>
      </c>
      <c r="V2240" s="275" t="s">
        <v>94</v>
      </c>
      <c r="X2240" s="275" t="s">
        <v>26</v>
      </c>
      <c r="Y2240" s="275" t="s">
        <v>26</v>
      </c>
      <c r="Z2240" s="275" t="s">
        <v>3672</v>
      </c>
      <c r="AE2240" s="285">
        <v>44467</v>
      </c>
      <c r="AG2240" s="275" t="s">
        <v>2918</v>
      </c>
    </row>
    <row r="2241" spans="1:34" ht="63.45" x14ac:dyDescent="0.45">
      <c r="A2241" s="286">
        <f t="shared" si="34"/>
        <v>2240</v>
      </c>
      <c r="B2241" s="286">
        <v>2240</v>
      </c>
      <c r="C2241" s="275">
        <v>129084651</v>
      </c>
      <c r="D2241" s="275" t="s">
        <v>742</v>
      </c>
      <c r="E2241" s="275">
        <v>726699695</v>
      </c>
      <c r="F2241" s="275" t="s">
        <v>849</v>
      </c>
      <c r="G2241" s="275">
        <v>367803647</v>
      </c>
      <c r="H2241" s="275" t="s">
        <v>3954</v>
      </c>
      <c r="J2241" s="275" t="s">
        <v>3957</v>
      </c>
      <c r="K2241" s="341"/>
      <c r="M2241" s="275">
        <v>367803647</v>
      </c>
      <c r="N2241" s="275" t="s">
        <v>3954</v>
      </c>
      <c r="P2241" s="275" t="s">
        <v>3955</v>
      </c>
      <c r="Q2241" s="275" t="s">
        <v>3956</v>
      </c>
      <c r="R2241" s="275" t="s">
        <v>3957</v>
      </c>
      <c r="S2241" s="275" t="s">
        <v>32</v>
      </c>
      <c r="T2241" s="275">
        <v>2</v>
      </c>
      <c r="U2241" s="275">
        <v>978204320</v>
      </c>
      <c r="V2241" s="275" t="s">
        <v>3958</v>
      </c>
      <c r="X2241" s="275" t="s">
        <v>26</v>
      </c>
      <c r="Y2241" s="275" t="s">
        <v>26</v>
      </c>
      <c r="AE2241" s="268">
        <v>44652</v>
      </c>
      <c r="AG2241" s="275" t="s">
        <v>1576</v>
      </c>
      <c r="AH2241" s="273"/>
    </row>
    <row r="2242" spans="1:34" ht="47.6" x14ac:dyDescent="0.45">
      <c r="A2242" s="286">
        <f t="shared" si="34"/>
        <v>2241</v>
      </c>
      <c r="B2242" s="286">
        <v>2241</v>
      </c>
      <c r="U2242" s="275">
        <v>935502060</v>
      </c>
      <c r="V2242" s="275" t="s">
        <v>3959</v>
      </c>
    </row>
    <row r="2243" spans="1:34" ht="31.75" x14ac:dyDescent="0.45">
      <c r="A2243" s="286">
        <f t="shared" si="34"/>
        <v>2242</v>
      </c>
      <c r="B2243" s="286">
        <v>2242</v>
      </c>
      <c r="U2243" s="275">
        <v>404564707</v>
      </c>
      <c r="V2243" s="275" t="s">
        <v>3960</v>
      </c>
    </row>
    <row r="2244" spans="1:34" ht="31.75" x14ac:dyDescent="0.45">
      <c r="A2244" s="286">
        <f t="shared" ref="A2244:A2307" si="35">A2243+1</f>
        <v>2243</v>
      </c>
      <c r="B2244" s="286">
        <v>2243</v>
      </c>
      <c r="U2244" s="275">
        <v>432193665</v>
      </c>
      <c r="V2244" s="275" t="s">
        <v>3961</v>
      </c>
    </row>
    <row r="2245" spans="1:34" ht="47.6" x14ac:dyDescent="0.45">
      <c r="A2245" s="286">
        <f t="shared" si="35"/>
        <v>2244</v>
      </c>
      <c r="B2245" s="286">
        <v>2244</v>
      </c>
      <c r="U2245" s="275">
        <v>890756124</v>
      </c>
      <c r="V2245" s="275" t="s">
        <v>3962</v>
      </c>
    </row>
    <row r="2246" spans="1:34" x14ac:dyDescent="0.45">
      <c r="A2246" s="286">
        <f t="shared" si="35"/>
        <v>2245</v>
      </c>
      <c r="B2246" s="286">
        <v>2245</v>
      </c>
      <c r="U2246" s="275">
        <v>766964355</v>
      </c>
      <c r="V2246" s="275" t="s">
        <v>3963</v>
      </c>
    </row>
    <row r="2247" spans="1:34" ht="31.75" x14ac:dyDescent="0.45">
      <c r="A2247" s="286">
        <f t="shared" si="35"/>
        <v>2246</v>
      </c>
      <c r="B2247" s="286">
        <v>2246</v>
      </c>
      <c r="U2247" s="275">
        <v>875342283</v>
      </c>
      <c r="V2247" s="275" t="s">
        <v>3964</v>
      </c>
    </row>
    <row r="2248" spans="1:34" ht="47.6" x14ac:dyDescent="0.45">
      <c r="A2248" s="286">
        <f t="shared" si="35"/>
        <v>2247</v>
      </c>
      <c r="B2248" s="286">
        <v>2247</v>
      </c>
      <c r="U2248" s="275">
        <v>598242454</v>
      </c>
      <c r="V2248" s="275" t="s">
        <v>3965</v>
      </c>
    </row>
    <row r="2249" spans="1:34" x14ac:dyDescent="0.45">
      <c r="A2249" s="286">
        <f t="shared" si="35"/>
        <v>2248</v>
      </c>
      <c r="B2249" s="286">
        <v>2248</v>
      </c>
      <c r="K2249" s="341"/>
      <c r="U2249" s="275">
        <v>807835037</v>
      </c>
      <c r="V2249" s="275" t="s">
        <v>1580</v>
      </c>
      <c r="AE2249" s="268"/>
      <c r="AH2249" s="273"/>
    </row>
    <row r="2250" spans="1:34" x14ac:dyDescent="0.45">
      <c r="A2250" s="286">
        <f t="shared" si="35"/>
        <v>2249</v>
      </c>
      <c r="B2250" s="286">
        <v>2249</v>
      </c>
    </row>
    <row r="2251" spans="1:34" ht="63.45" x14ac:dyDescent="0.45">
      <c r="A2251" s="286">
        <f t="shared" si="35"/>
        <v>2250</v>
      </c>
      <c r="B2251" s="286">
        <v>2250</v>
      </c>
      <c r="C2251" s="275">
        <v>129084651</v>
      </c>
      <c r="D2251" s="275" t="s">
        <v>742</v>
      </c>
      <c r="E2251" s="275">
        <v>726699695</v>
      </c>
      <c r="F2251" s="275" t="s">
        <v>849</v>
      </c>
      <c r="G2251" s="275">
        <v>367803647</v>
      </c>
      <c r="H2251" s="275" t="s">
        <v>3954</v>
      </c>
      <c r="J2251" s="275" t="s">
        <v>3957</v>
      </c>
      <c r="M2251" s="275">
        <v>940387701</v>
      </c>
      <c r="N2251" s="275" t="s">
        <v>3966</v>
      </c>
      <c r="P2251" s="275" t="s">
        <v>3967</v>
      </c>
      <c r="Q2251" s="275" t="s">
        <v>3968</v>
      </c>
      <c r="R2251" s="275" t="s">
        <v>3969</v>
      </c>
      <c r="S2251" s="275" t="s">
        <v>93</v>
      </c>
      <c r="T2251" s="275">
        <v>300</v>
      </c>
      <c r="V2251" s="275" t="s">
        <v>94</v>
      </c>
      <c r="X2251" s="275" t="s">
        <v>26</v>
      </c>
      <c r="Y2251" s="275" t="s">
        <v>26</v>
      </c>
      <c r="Z2251" s="275" t="s">
        <v>3970</v>
      </c>
      <c r="AE2251" s="285">
        <v>44453</v>
      </c>
      <c r="AG2251" s="275" t="s">
        <v>1576</v>
      </c>
    </row>
    <row r="2252" spans="1:34" ht="31.75" x14ac:dyDescent="0.45">
      <c r="A2252" s="286">
        <f t="shared" si="35"/>
        <v>2251</v>
      </c>
      <c r="B2252" s="286">
        <v>2251</v>
      </c>
      <c r="C2252" s="275">
        <v>129084651</v>
      </c>
      <c r="D2252" s="275" t="s">
        <v>742</v>
      </c>
      <c r="E2252" s="275">
        <v>726699695</v>
      </c>
      <c r="F2252" s="275" t="s">
        <v>849</v>
      </c>
      <c r="M2252" s="275">
        <v>784967158</v>
      </c>
      <c r="N2252" s="275" t="s">
        <v>3971</v>
      </c>
      <c r="P2252" s="275" t="s">
        <v>3972</v>
      </c>
      <c r="Q2252" s="275" t="s">
        <v>3973</v>
      </c>
      <c r="R2252" s="275" t="s">
        <v>3974</v>
      </c>
      <c r="S2252" s="275" t="s">
        <v>32</v>
      </c>
      <c r="T2252" s="275">
        <v>1</v>
      </c>
      <c r="U2252" s="275">
        <v>104430631</v>
      </c>
      <c r="V2252" s="275" t="s">
        <v>123</v>
      </c>
      <c r="X2252" s="275" t="s">
        <v>26</v>
      </c>
      <c r="Y2252" s="275" t="s">
        <v>26</v>
      </c>
      <c r="AG2252" s="275" t="s">
        <v>1300</v>
      </c>
    </row>
    <row r="2253" spans="1:34" ht="31.75" x14ac:dyDescent="0.45">
      <c r="A2253" s="286">
        <f t="shared" si="35"/>
        <v>2252</v>
      </c>
      <c r="B2253" s="286">
        <v>2252</v>
      </c>
      <c r="K2253" s="341"/>
      <c r="U2253" s="275">
        <v>551525967</v>
      </c>
      <c r="V2253" s="275" t="s">
        <v>3975</v>
      </c>
      <c r="AE2253" s="268"/>
      <c r="AH2253" s="273"/>
    </row>
    <row r="2254" spans="1:34" ht="31.75" x14ac:dyDescent="0.45">
      <c r="A2254" s="286">
        <f t="shared" si="35"/>
        <v>2253</v>
      </c>
      <c r="B2254" s="286">
        <v>2253</v>
      </c>
      <c r="U2254" s="275">
        <v>738284740</v>
      </c>
      <c r="V2254" s="275" t="s">
        <v>3976</v>
      </c>
    </row>
    <row r="2255" spans="1:34" ht="31.75" x14ac:dyDescent="0.45">
      <c r="A2255" s="286">
        <f t="shared" si="35"/>
        <v>2254</v>
      </c>
      <c r="B2255" s="286">
        <v>2254</v>
      </c>
      <c r="C2255" s="275">
        <v>129084651</v>
      </c>
      <c r="D2255" s="275" t="s">
        <v>742</v>
      </c>
      <c r="E2255" s="275">
        <v>726699695</v>
      </c>
      <c r="F2255" s="275" t="s">
        <v>849</v>
      </c>
      <c r="M2255" s="275">
        <v>613744428</v>
      </c>
      <c r="N2255" s="275" t="s">
        <v>3977</v>
      </c>
      <c r="P2255" s="275" t="s">
        <v>3978</v>
      </c>
      <c r="Q2255" s="275" t="s">
        <v>3979</v>
      </c>
      <c r="R2255" s="275" t="s">
        <v>3980</v>
      </c>
      <c r="S2255" s="275" t="s">
        <v>32</v>
      </c>
      <c r="T2255" s="275">
        <v>1</v>
      </c>
      <c r="U2255" s="275">
        <v>104430631</v>
      </c>
      <c r="V2255" s="275" t="s">
        <v>123</v>
      </c>
      <c r="X2255" s="275" t="s">
        <v>26</v>
      </c>
      <c r="Y2255" s="275" t="s">
        <v>26</v>
      </c>
      <c r="AG2255" s="275" t="s">
        <v>1300</v>
      </c>
    </row>
    <row r="2256" spans="1:34" x14ac:dyDescent="0.45">
      <c r="A2256" s="286">
        <f t="shared" si="35"/>
        <v>2255</v>
      </c>
      <c r="B2256" s="286">
        <v>2255</v>
      </c>
      <c r="U2256" s="275">
        <v>353358909</v>
      </c>
      <c r="V2256" s="275" t="s">
        <v>125</v>
      </c>
    </row>
    <row r="2257" spans="1:34" ht="47.6" x14ac:dyDescent="0.45">
      <c r="A2257" s="286">
        <f t="shared" si="35"/>
        <v>2256</v>
      </c>
      <c r="B2257" s="286">
        <v>2256</v>
      </c>
      <c r="C2257" s="275">
        <v>129084651</v>
      </c>
      <c r="D2257" s="275" t="s">
        <v>742</v>
      </c>
      <c r="E2257" s="275">
        <v>726699695</v>
      </c>
      <c r="F2257" s="275" t="s">
        <v>849</v>
      </c>
      <c r="K2257" s="341"/>
      <c r="M2257" s="275">
        <v>114529380</v>
      </c>
      <c r="N2257" s="275" t="s">
        <v>3981</v>
      </c>
      <c r="P2257" s="275" t="s">
        <v>3982</v>
      </c>
      <c r="Q2257" s="275" t="s">
        <v>3983</v>
      </c>
      <c r="R2257" s="275" t="s">
        <v>3984</v>
      </c>
      <c r="S2257" s="275" t="s">
        <v>32</v>
      </c>
      <c r="T2257" s="275">
        <v>2</v>
      </c>
      <c r="U2257" s="275">
        <v>584368278</v>
      </c>
      <c r="V2257" s="275" t="s">
        <v>3985</v>
      </c>
      <c r="X2257" s="275" t="s">
        <v>26</v>
      </c>
      <c r="Y2257" s="275" t="s">
        <v>26</v>
      </c>
      <c r="AE2257" s="268"/>
      <c r="AG2257" s="275" t="s">
        <v>1300</v>
      </c>
      <c r="AH2257" s="273"/>
    </row>
    <row r="2258" spans="1:34" x14ac:dyDescent="0.45">
      <c r="A2258" s="286">
        <f t="shared" si="35"/>
        <v>2257</v>
      </c>
      <c r="B2258" s="286">
        <v>2257</v>
      </c>
      <c r="U2258" s="275">
        <v>475665841</v>
      </c>
      <c r="V2258" s="275" t="s">
        <v>3986</v>
      </c>
    </row>
    <row r="2259" spans="1:34" x14ac:dyDescent="0.45">
      <c r="A2259" s="286">
        <f t="shared" si="35"/>
        <v>2258</v>
      </c>
      <c r="B2259" s="286">
        <v>2258</v>
      </c>
      <c r="U2259" s="275">
        <v>656816477</v>
      </c>
      <c r="V2259" s="275" t="s">
        <v>3987</v>
      </c>
    </row>
    <row r="2260" spans="1:34" ht="31.75" x14ac:dyDescent="0.45">
      <c r="A2260" s="286">
        <f t="shared" si="35"/>
        <v>2259</v>
      </c>
      <c r="B2260" s="286">
        <v>2259</v>
      </c>
      <c r="U2260" s="275">
        <v>756948639</v>
      </c>
      <c r="V2260" s="275" t="s">
        <v>3988</v>
      </c>
    </row>
    <row r="2261" spans="1:34" x14ac:dyDescent="0.45">
      <c r="A2261" s="286">
        <f t="shared" si="35"/>
        <v>2260</v>
      </c>
      <c r="B2261" s="286">
        <v>2260</v>
      </c>
      <c r="U2261" s="275">
        <v>181769837</v>
      </c>
      <c r="V2261" s="275" t="s">
        <v>53</v>
      </c>
    </row>
    <row r="2262" spans="1:34" x14ac:dyDescent="0.45">
      <c r="A2262" s="286">
        <f t="shared" si="35"/>
        <v>2261</v>
      </c>
      <c r="B2262" s="286">
        <v>2261</v>
      </c>
      <c r="U2262" s="275">
        <v>746038746</v>
      </c>
      <c r="V2262" s="275" t="s">
        <v>1306</v>
      </c>
    </row>
    <row r="2263" spans="1:34" ht="79.3" x14ac:dyDescent="0.45">
      <c r="A2263" s="286">
        <f t="shared" si="35"/>
        <v>2262</v>
      </c>
      <c r="B2263" s="286">
        <v>2262</v>
      </c>
      <c r="C2263" s="275">
        <v>129084651</v>
      </c>
      <c r="D2263" s="275" t="s">
        <v>742</v>
      </c>
      <c r="E2263" s="275">
        <v>726699695</v>
      </c>
      <c r="F2263" s="275" t="s">
        <v>849</v>
      </c>
      <c r="K2263" s="341"/>
      <c r="M2263" s="275">
        <v>627122657</v>
      </c>
      <c r="N2263" s="275" t="s">
        <v>3989</v>
      </c>
      <c r="P2263" s="275" t="s">
        <v>3990</v>
      </c>
      <c r="Q2263" s="275" t="s">
        <v>3991</v>
      </c>
      <c r="R2263" s="275" t="s">
        <v>3992</v>
      </c>
      <c r="S2263" s="275" t="s">
        <v>93</v>
      </c>
      <c r="T2263" s="275">
        <v>300</v>
      </c>
      <c r="V2263" s="275" t="s">
        <v>94</v>
      </c>
      <c r="X2263" s="275" t="s">
        <v>26</v>
      </c>
      <c r="Y2263" s="275" t="s">
        <v>26</v>
      </c>
      <c r="AE2263" s="268">
        <v>44467</v>
      </c>
      <c r="AG2263" s="275" t="s">
        <v>1294</v>
      </c>
      <c r="AH2263" s="273"/>
    </row>
    <row r="2264" spans="1:34" ht="47.6" x14ac:dyDescent="0.45">
      <c r="A2264" s="286">
        <f t="shared" si="35"/>
        <v>2263</v>
      </c>
      <c r="B2264" s="286">
        <v>2263</v>
      </c>
      <c r="C2264" s="275">
        <v>129084651</v>
      </c>
      <c r="D2264" s="275" t="s">
        <v>742</v>
      </c>
      <c r="E2264" s="275">
        <v>726699695</v>
      </c>
      <c r="F2264" s="275" t="s">
        <v>849</v>
      </c>
      <c r="M2264" s="275">
        <v>761310265</v>
      </c>
      <c r="N2264" s="275" t="s">
        <v>3993</v>
      </c>
      <c r="P2264" s="275" t="s">
        <v>3994</v>
      </c>
      <c r="Q2264" s="275" t="s">
        <v>3995</v>
      </c>
      <c r="R2264" s="275" t="s">
        <v>3996</v>
      </c>
      <c r="S2264" s="275" t="s">
        <v>93</v>
      </c>
      <c r="T2264" s="275">
        <v>17</v>
      </c>
      <c r="X2264" s="275" t="s">
        <v>26</v>
      </c>
      <c r="Y2264" s="275" t="s">
        <v>26</v>
      </c>
      <c r="AE2264" s="285">
        <v>44453</v>
      </c>
      <c r="AG2264" s="275" t="s">
        <v>3997</v>
      </c>
    </row>
    <row r="2265" spans="1:34" ht="31.75" x14ac:dyDescent="0.45">
      <c r="A2265" s="286">
        <f t="shared" si="35"/>
        <v>2264</v>
      </c>
      <c r="B2265" s="286">
        <v>2264</v>
      </c>
      <c r="C2265" s="275">
        <v>129084651</v>
      </c>
      <c r="D2265" s="275" t="s">
        <v>742</v>
      </c>
      <c r="E2265" s="275">
        <v>726699695</v>
      </c>
      <c r="F2265" s="275" t="s">
        <v>849</v>
      </c>
      <c r="M2265" s="275">
        <v>434316600</v>
      </c>
      <c r="N2265" s="275" t="s">
        <v>3998</v>
      </c>
      <c r="P2265" s="275" t="s">
        <v>3999</v>
      </c>
      <c r="Q2265" s="275" t="s">
        <v>4000</v>
      </c>
      <c r="R2265" s="275" t="s">
        <v>4001</v>
      </c>
      <c r="S2265" s="275" t="s">
        <v>93</v>
      </c>
      <c r="T2265" s="275">
        <v>70</v>
      </c>
      <c r="V2265" s="275" t="s">
        <v>94</v>
      </c>
      <c r="X2265" s="275" t="s">
        <v>26</v>
      </c>
      <c r="Y2265" s="275" t="s">
        <v>25</v>
      </c>
      <c r="AE2265" s="285">
        <v>44417</v>
      </c>
      <c r="AG2265" s="275" t="s">
        <v>1294</v>
      </c>
    </row>
    <row r="2266" spans="1:34" ht="47.6" x14ac:dyDescent="0.45">
      <c r="A2266" s="286">
        <f t="shared" si="35"/>
        <v>2265</v>
      </c>
      <c r="B2266" s="286">
        <v>2265</v>
      </c>
      <c r="C2266" s="275">
        <v>129084651</v>
      </c>
      <c r="D2266" s="275" t="s">
        <v>742</v>
      </c>
      <c r="E2266" s="275">
        <v>726699695</v>
      </c>
      <c r="F2266" s="275" t="s">
        <v>849</v>
      </c>
      <c r="G2266" s="275">
        <v>700374192</v>
      </c>
      <c r="H2266" s="275" t="s">
        <v>4002</v>
      </c>
      <c r="J2266" s="275" t="s">
        <v>4005</v>
      </c>
      <c r="K2266" s="328" t="s">
        <v>11881</v>
      </c>
      <c r="M2266" s="275">
        <v>641572847</v>
      </c>
      <c r="N2266" s="275" t="s">
        <v>4003</v>
      </c>
      <c r="P2266" s="275" t="s">
        <v>4003</v>
      </c>
      <c r="Q2266" s="275" t="s">
        <v>4004</v>
      </c>
      <c r="R2266" s="275">
        <v>0</v>
      </c>
      <c r="S2266" s="275" t="s">
        <v>32</v>
      </c>
      <c r="T2266" s="275">
        <v>1</v>
      </c>
      <c r="U2266" s="275">
        <v>104430631</v>
      </c>
      <c r="V2266" s="275" t="s">
        <v>123</v>
      </c>
      <c r="X2266" s="275" t="s">
        <v>26</v>
      </c>
      <c r="Y2266" s="275" t="s">
        <v>26</v>
      </c>
      <c r="AE2266" s="285">
        <v>44937</v>
      </c>
      <c r="AG2266" s="275" t="s">
        <v>1310</v>
      </c>
      <c r="AH2266" s="275" t="s">
        <v>12149</v>
      </c>
    </row>
    <row r="2267" spans="1:34" x14ac:dyDescent="0.45">
      <c r="A2267" s="286">
        <f t="shared" si="35"/>
        <v>2266</v>
      </c>
      <c r="B2267" s="286">
        <v>2266</v>
      </c>
      <c r="K2267" s="341"/>
      <c r="U2267" s="275">
        <v>353358909</v>
      </c>
      <c r="V2267" s="275" t="s">
        <v>125</v>
      </c>
      <c r="AE2267" s="268"/>
      <c r="AH2267" s="273"/>
    </row>
    <row r="2268" spans="1:34" ht="111" x14ac:dyDescent="0.45">
      <c r="A2268" s="286">
        <f t="shared" si="35"/>
        <v>2267</v>
      </c>
      <c r="B2268" s="286">
        <v>2267</v>
      </c>
      <c r="C2268" s="275">
        <v>129084651</v>
      </c>
      <c r="D2268" s="275" t="s">
        <v>742</v>
      </c>
      <c r="E2268" s="275">
        <v>726699695</v>
      </c>
      <c r="F2268" s="275" t="s">
        <v>849</v>
      </c>
      <c r="G2268" s="275">
        <v>700374192</v>
      </c>
      <c r="H2268" s="275" t="s">
        <v>4002</v>
      </c>
      <c r="J2268" s="275" t="s">
        <v>4005</v>
      </c>
      <c r="K2268" s="328" t="s">
        <v>11492</v>
      </c>
      <c r="M2268" s="275">
        <v>592592455</v>
      </c>
      <c r="N2268" s="275" t="s">
        <v>12146</v>
      </c>
      <c r="O2268" s="275" t="s">
        <v>4006</v>
      </c>
      <c r="P2268" s="275" t="s">
        <v>12146</v>
      </c>
      <c r="Q2268" s="275" t="s">
        <v>12151</v>
      </c>
      <c r="R2268" s="275">
        <v>1</v>
      </c>
      <c r="S2268" s="275" t="s">
        <v>32</v>
      </c>
      <c r="T2268" s="275">
        <v>1</v>
      </c>
      <c r="U2268" s="275">
        <v>104430631</v>
      </c>
      <c r="V2268" s="275" t="s">
        <v>123</v>
      </c>
      <c r="X2268" s="275" t="s">
        <v>26</v>
      </c>
      <c r="Y2268" s="275" t="s">
        <v>26</v>
      </c>
      <c r="AE2268" s="285">
        <v>44937</v>
      </c>
      <c r="AG2268" s="275" t="s">
        <v>1310</v>
      </c>
      <c r="AH2268" s="275" t="s">
        <v>12153</v>
      </c>
    </row>
    <row r="2269" spans="1:34" x14ac:dyDescent="0.45">
      <c r="A2269" s="286">
        <f t="shared" si="35"/>
        <v>2268</v>
      </c>
      <c r="B2269" s="286">
        <v>2268</v>
      </c>
      <c r="U2269" s="275">
        <v>353358909</v>
      </c>
      <c r="V2269" s="275" t="s">
        <v>125</v>
      </c>
    </row>
    <row r="2270" spans="1:34" ht="47.6" x14ac:dyDescent="0.45">
      <c r="A2270" s="286">
        <f t="shared" si="35"/>
        <v>2269</v>
      </c>
      <c r="B2270" s="286">
        <v>2269</v>
      </c>
      <c r="C2270" s="275">
        <v>129084651</v>
      </c>
      <c r="D2270" s="275" t="s">
        <v>742</v>
      </c>
      <c r="E2270" s="275">
        <v>726699695</v>
      </c>
      <c r="F2270" s="275" t="s">
        <v>849</v>
      </c>
      <c r="G2270" s="275">
        <v>700374192</v>
      </c>
      <c r="H2270" s="275" t="s">
        <v>4002</v>
      </c>
      <c r="J2270" s="275" t="s">
        <v>4005</v>
      </c>
      <c r="K2270" s="328" t="s">
        <v>341</v>
      </c>
      <c r="M2270" s="275">
        <v>711138281</v>
      </c>
      <c r="N2270" s="275" t="s">
        <v>4007</v>
      </c>
      <c r="P2270" s="275" t="s">
        <v>4007</v>
      </c>
      <c r="Q2270" s="275" t="s">
        <v>4008</v>
      </c>
      <c r="R2270" s="275">
        <v>2</v>
      </c>
      <c r="S2270" s="275" t="s">
        <v>32</v>
      </c>
      <c r="T2270" s="275">
        <v>1</v>
      </c>
      <c r="U2270" s="275">
        <v>104430631</v>
      </c>
      <c r="V2270" s="275" t="s">
        <v>123</v>
      </c>
      <c r="X2270" s="275" t="s">
        <v>26</v>
      </c>
      <c r="Y2270" s="275" t="s">
        <v>26</v>
      </c>
      <c r="AE2270" s="285">
        <v>44937</v>
      </c>
      <c r="AG2270" s="275" t="s">
        <v>1310</v>
      </c>
      <c r="AH2270" s="275" t="s">
        <v>12157</v>
      </c>
    </row>
    <row r="2271" spans="1:34" ht="79.3" x14ac:dyDescent="0.45">
      <c r="A2271" s="286">
        <f t="shared" si="35"/>
        <v>2270</v>
      </c>
      <c r="B2271" s="286">
        <v>2270</v>
      </c>
      <c r="K2271" s="328" t="s">
        <v>341</v>
      </c>
      <c r="U2271" s="275">
        <v>353358909</v>
      </c>
      <c r="V2271" s="275" t="s">
        <v>125</v>
      </c>
      <c r="AE2271" s="285">
        <v>45071</v>
      </c>
      <c r="AH2271" s="275" t="s">
        <v>13404</v>
      </c>
    </row>
    <row r="2272" spans="1:34" ht="47.6" x14ac:dyDescent="0.45">
      <c r="A2272" s="286">
        <f t="shared" si="35"/>
        <v>2271</v>
      </c>
      <c r="B2272" s="286">
        <v>2271</v>
      </c>
      <c r="C2272" s="275">
        <v>129084651</v>
      </c>
      <c r="D2272" s="275" t="s">
        <v>742</v>
      </c>
      <c r="E2272" s="275">
        <v>726699695</v>
      </c>
      <c r="F2272" s="275" t="s">
        <v>849</v>
      </c>
      <c r="G2272" s="275">
        <v>700374192</v>
      </c>
      <c r="H2272" s="275" t="s">
        <v>4002</v>
      </c>
      <c r="J2272" s="275" t="s">
        <v>4005</v>
      </c>
      <c r="K2272" s="328" t="s">
        <v>11488</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x14ac:dyDescent="0.45">
      <c r="A2273" s="286">
        <f t="shared" si="35"/>
        <v>2272</v>
      </c>
      <c r="B2273" s="286">
        <v>2272</v>
      </c>
      <c r="U2273" s="275">
        <v>353358909</v>
      </c>
      <c r="V2273" s="275" t="s">
        <v>125</v>
      </c>
    </row>
    <row r="2274" spans="1:34" ht="47.6" x14ac:dyDescent="0.45">
      <c r="A2274" s="286">
        <f t="shared" si="35"/>
        <v>2273</v>
      </c>
      <c r="B2274" s="286">
        <v>2273</v>
      </c>
      <c r="C2274" s="275">
        <v>129084651</v>
      </c>
      <c r="D2274" s="275" t="s">
        <v>742</v>
      </c>
      <c r="E2274" s="275">
        <v>726699695</v>
      </c>
      <c r="F2274" s="275" t="s">
        <v>849</v>
      </c>
      <c r="G2274" s="275">
        <v>700374192</v>
      </c>
      <c r="H2274" s="275" t="s">
        <v>4002</v>
      </c>
      <c r="J2274" s="275" t="s">
        <v>4005</v>
      </c>
      <c r="K2274" s="328" t="s">
        <v>341</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9.3" x14ac:dyDescent="0.45">
      <c r="A2275" s="286">
        <f t="shared" si="35"/>
        <v>2274</v>
      </c>
      <c r="B2275" s="286">
        <v>2274</v>
      </c>
      <c r="K2275" s="328" t="s">
        <v>341</v>
      </c>
      <c r="U2275" s="275">
        <v>353358909</v>
      </c>
      <c r="V2275" s="275" t="s">
        <v>125</v>
      </c>
      <c r="AE2275" s="285">
        <v>45071</v>
      </c>
      <c r="AH2275" s="275" t="s">
        <v>13404</v>
      </c>
    </row>
    <row r="2276" spans="1:34" ht="63.45" x14ac:dyDescent="0.45">
      <c r="A2276" s="286">
        <f t="shared" si="35"/>
        <v>2275</v>
      </c>
      <c r="B2276" s="286">
        <v>2275</v>
      </c>
      <c r="C2276" s="275">
        <v>129084651</v>
      </c>
      <c r="D2276" s="275" t="s">
        <v>742</v>
      </c>
      <c r="E2276" s="275">
        <v>726699695</v>
      </c>
      <c r="F2276" s="275" t="s">
        <v>849</v>
      </c>
      <c r="G2276" s="275">
        <v>700374192</v>
      </c>
      <c r="H2276" s="275" t="s">
        <v>4002</v>
      </c>
      <c r="J2276" s="275" t="s">
        <v>4005</v>
      </c>
      <c r="K2276" s="328" t="s">
        <v>11488</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x14ac:dyDescent="0.45">
      <c r="A2277" s="286">
        <f t="shared" si="35"/>
        <v>2276</v>
      </c>
      <c r="B2277" s="286">
        <v>2276</v>
      </c>
      <c r="U2277" s="275">
        <v>353358909</v>
      </c>
      <c r="V2277" s="275" t="s">
        <v>125</v>
      </c>
    </row>
    <row r="2278" spans="1:34" ht="95.15" x14ac:dyDescent="0.45">
      <c r="A2278" s="286">
        <f t="shared" si="35"/>
        <v>2277</v>
      </c>
      <c r="B2278" s="286">
        <v>2277</v>
      </c>
      <c r="C2278" s="275">
        <v>129084651</v>
      </c>
      <c r="D2278" s="275" t="s">
        <v>742</v>
      </c>
      <c r="E2278" s="275">
        <v>726699695</v>
      </c>
      <c r="F2278" s="275" t="s">
        <v>849</v>
      </c>
      <c r="G2278" s="275">
        <v>700374192</v>
      </c>
      <c r="H2278" s="275" t="s">
        <v>4002</v>
      </c>
      <c r="J2278" s="275" t="s">
        <v>4005</v>
      </c>
      <c r="K2278" s="328" t="s">
        <v>11492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x14ac:dyDescent="0.45">
      <c r="A2279" s="286">
        <f t="shared" si="35"/>
        <v>2278</v>
      </c>
      <c r="B2279" s="286">
        <v>2278</v>
      </c>
      <c r="U2279" s="275">
        <v>353358909</v>
      </c>
      <c r="V2279" s="275" t="s">
        <v>125</v>
      </c>
    </row>
    <row r="2280" spans="1:34" ht="111" x14ac:dyDescent="0.45">
      <c r="A2280" s="286">
        <f t="shared" si="35"/>
        <v>2279</v>
      </c>
      <c r="B2280" s="286">
        <v>2279</v>
      </c>
      <c r="C2280" s="275">
        <v>129084651</v>
      </c>
      <c r="D2280" s="275" t="s">
        <v>742</v>
      </c>
      <c r="E2280" s="275">
        <v>726699695</v>
      </c>
      <c r="F2280" s="275" t="s">
        <v>849</v>
      </c>
      <c r="G2280" s="275">
        <v>700374192</v>
      </c>
      <c r="H2280" s="275" t="s">
        <v>4002</v>
      </c>
      <c r="J2280" s="275" t="s">
        <v>4005</v>
      </c>
      <c r="K2280" s="328" t="s">
        <v>11492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x14ac:dyDescent="0.45">
      <c r="A2281" s="286">
        <f t="shared" si="35"/>
        <v>2280</v>
      </c>
      <c r="B2281" s="286">
        <v>2280</v>
      </c>
      <c r="U2281" s="275">
        <v>353358909</v>
      </c>
      <c r="V2281" s="275" t="s">
        <v>125</v>
      </c>
    </row>
    <row r="2282" spans="1:34" ht="47.6" x14ac:dyDescent="0.45">
      <c r="A2282" s="286">
        <f t="shared" si="35"/>
        <v>2281</v>
      </c>
      <c r="B2282" s="286">
        <v>2281</v>
      </c>
      <c r="C2282" s="275">
        <v>129084651</v>
      </c>
      <c r="D2282" s="275" t="s">
        <v>742</v>
      </c>
      <c r="E2282" s="275">
        <v>726699695</v>
      </c>
      <c r="F2282" s="275" t="s">
        <v>849</v>
      </c>
      <c r="G2282" s="275">
        <v>700374192</v>
      </c>
      <c r="H2282" s="275" t="s">
        <v>4002</v>
      </c>
      <c r="J2282" s="275" t="s">
        <v>4005</v>
      </c>
      <c r="K2282" s="328" t="s">
        <v>341</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9.3" x14ac:dyDescent="0.45">
      <c r="A2283" s="286">
        <f t="shared" si="35"/>
        <v>2282</v>
      </c>
      <c r="B2283" s="286">
        <v>2282</v>
      </c>
      <c r="K2283" s="328" t="s">
        <v>341</v>
      </c>
      <c r="U2283" s="275">
        <v>353358909</v>
      </c>
      <c r="V2283" s="275" t="s">
        <v>125</v>
      </c>
      <c r="AE2283" s="285">
        <v>45071</v>
      </c>
      <c r="AH2283" s="275" t="s">
        <v>13404</v>
      </c>
    </row>
    <row r="2284" spans="1:34" ht="47.6" x14ac:dyDescent="0.45">
      <c r="A2284" s="286">
        <f t="shared" si="35"/>
        <v>2283</v>
      </c>
      <c r="B2284" s="286">
        <v>2283</v>
      </c>
      <c r="C2284" s="275">
        <v>129084651</v>
      </c>
      <c r="D2284" s="275" t="s">
        <v>742</v>
      </c>
      <c r="E2284" s="275">
        <v>726699695</v>
      </c>
      <c r="F2284" s="275" t="s">
        <v>849</v>
      </c>
      <c r="G2284" s="275">
        <v>700374192</v>
      </c>
      <c r="H2284" s="275" t="s">
        <v>4002</v>
      </c>
      <c r="J2284" s="275" t="s">
        <v>4005</v>
      </c>
      <c r="K2284" s="328" t="s">
        <v>11488</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x14ac:dyDescent="0.45">
      <c r="A2285" s="286">
        <f t="shared" si="35"/>
        <v>2284</v>
      </c>
      <c r="B2285" s="286">
        <v>2284</v>
      </c>
      <c r="U2285" s="275">
        <v>353358909</v>
      </c>
      <c r="V2285" s="275" t="s">
        <v>125</v>
      </c>
    </row>
    <row r="2286" spans="1:34" ht="47.6" x14ac:dyDescent="0.45">
      <c r="A2286" s="286">
        <f t="shared" si="35"/>
        <v>2285</v>
      </c>
      <c r="B2286" s="286">
        <v>2285</v>
      </c>
      <c r="C2286" s="275">
        <v>129084651</v>
      </c>
      <c r="D2286" s="275" t="s">
        <v>742</v>
      </c>
      <c r="E2286" s="275">
        <v>726699695</v>
      </c>
      <c r="F2286" s="275" t="s">
        <v>849</v>
      </c>
      <c r="G2286" s="275">
        <v>700374192</v>
      </c>
      <c r="H2286" s="275" t="s">
        <v>4002</v>
      </c>
      <c r="J2286" s="275" t="s">
        <v>4005</v>
      </c>
      <c r="K2286" s="328" t="s">
        <v>341</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ht="79.3" x14ac:dyDescent="0.45">
      <c r="A2287" s="286">
        <f t="shared" si="35"/>
        <v>2286</v>
      </c>
      <c r="B2287" s="286">
        <v>2286</v>
      </c>
      <c r="K2287" s="328" t="s">
        <v>341</v>
      </c>
      <c r="U2287" s="275">
        <v>353358909</v>
      </c>
      <c r="V2287" s="275" t="s">
        <v>125</v>
      </c>
      <c r="AE2287" s="285">
        <v>45071</v>
      </c>
      <c r="AH2287" s="275" t="s">
        <v>13404</v>
      </c>
    </row>
    <row r="2288" spans="1:34" ht="47.6" x14ac:dyDescent="0.45">
      <c r="A2288" s="286">
        <f t="shared" si="35"/>
        <v>2287</v>
      </c>
      <c r="B2288" s="286">
        <v>2287</v>
      </c>
      <c r="C2288" s="275">
        <v>129084651</v>
      </c>
      <c r="D2288" s="275" t="s">
        <v>742</v>
      </c>
      <c r="E2288" s="275">
        <v>726699695</v>
      </c>
      <c r="F2288" s="275" t="s">
        <v>849</v>
      </c>
      <c r="G2288" s="275">
        <v>700374192</v>
      </c>
      <c r="H2288" s="275" t="s">
        <v>4002</v>
      </c>
      <c r="J2288" s="275" t="s">
        <v>4005</v>
      </c>
      <c r="K2288" s="328" t="s">
        <v>11488</v>
      </c>
      <c r="M2288" s="275">
        <v>709307391</v>
      </c>
      <c r="N2288" s="275" t="s">
        <v>12166</v>
      </c>
      <c r="P2288" s="275" t="s">
        <v>12191</v>
      </c>
      <c r="Q2288" s="275" t="s">
        <v>12167</v>
      </c>
      <c r="R2288" s="275">
        <v>7</v>
      </c>
      <c r="S2288" s="275" t="s">
        <v>32</v>
      </c>
      <c r="T2288" s="275">
        <v>1</v>
      </c>
      <c r="U2288" s="275">
        <v>104430631</v>
      </c>
      <c r="V2288" s="275" t="s">
        <v>123</v>
      </c>
      <c r="X2288" s="275" t="s">
        <v>26</v>
      </c>
      <c r="Y2288" s="275" t="s">
        <v>26</v>
      </c>
      <c r="AE2288" s="285">
        <v>44937</v>
      </c>
      <c r="AG2288" s="275" t="s">
        <v>1310</v>
      </c>
      <c r="AH2288" s="275" t="s">
        <v>12190</v>
      </c>
    </row>
    <row r="2289" spans="1:34" x14ac:dyDescent="0.45">
      <c r="A2289" s="286">
        <f t="shared" si="35"/>
        <v>2288</v>
      </c>
      <c r="B2289" s="286">
        <v>2288</v>
      </c>
      <c r="U2289" s="275">
        <v>353358909</v>
      </c>
      <c r="V2289" s="275" t="s">
        <v>125</v>
      </c>
    </row>
    <row r="2290" spans="1:34" ht="47.6" x14ac:dyDescent="0.45">
      <c r="A2290" s="286">
        <f t="shared" si="35"/>
        <v>2289</v>
      </c>
      <c r="B2290" s="286">
        <v>2289</v>
      </c>
      <c r="C2290" s="275">
        <v>129084651</v>
      </c>
      <c r="D2290" s="275" t="s">
        <v>742</v>
      </c>
      <c r="E2290" s="275">
        <v>726699695</v>
      </c>
      <c r="F2290" s="275" t="s">
        <v>849</v>
      </c>
      <c r="G2290" s="275">
        <v>700374192</v>
      </c>
      <c r="H2290" s="275" t="s">
        <v>4002</v>
      </c>
      <c r="J2290" s="275" t="s">
        <v>4005</v>
      </c>
      <c r="K2290" s="328" t="s">
        <v>341</v>
      </c>
      <c r="M2290" s="275">
        <v>867237640</v>
      </c>
      <c r="N2290" s="275" t="s">
        <v>4017</v>
      </c>
      <c r="P2290" s="275" t="s">
        <v>4017</v>
      </c>
      <c r="Q2290" s="275" t="s">
        <v>4018</v>
      </c>
      <c r="R2290" s="275">
        <v>8</v>
      </c>
      <c r="S2290" s="275" t="s">
        <v>32</v>
      </c>
      <c r="T2290" s="275">
        <v>1</v>
      </c>
      <c r="U2290" s="275">
        <v>104430631</v>
      </c>
      <c r="V2290" s="275" t="s">
        <v>123</v>
      </c>
      <c r="X2290" s="275" t="s">
        <v>26</v>
      </c>
      <c r="Y2290" s="275" t="s">
        <v>26</v>
      </c>
      <c r="AE2290" s="285">
        <v>44937</v>
      </c>
      <c r="AG2290" s="275" t="s">
        <v>1310</v>
      </c>
      <c r="AH2290" s="275" t="s">
        <v>12157</v>
      </c>
    </row>
    <row r="2291" spans="1:34" ht="79.3" x14ac:dyDescent="0.45">
      <c r="A2291" s="286">
        <f t="shared" si="35"/>
        <v>2290</v>
      </c>
      <c r="B2291" s="286">
        <v>2290</v>
      </c>
      <c r="K2291" s="341" t="s">
        <v>341</v>
      </c>
      <c r="U2291" s="275">
        <v>353358909</v>
      </c>
      <c r="V2291" s="275" t="s">
        <v>125</v>
      </c>
      <c r="AE2291" s="268">
        <v>45071</v>
      </c>
      <c r="AH2291" s="273" t="s">
        <v>13404</v>
      </c>
    </row>
    <row r="2292" spans="1:34" ht="47.6" x14ac:dyDescent="0.45">
      <c r="A2292" s="286">
        <f t="shared" si="35"/>
        <v>2291</v>
      </c>
      <c r="B2292" s="286">
        <v>2291</v>
      </c>
      <c r="C2292" s="275">
        <v>129084651</v>
      </c>
      <c r="D2292" s="275" t="s">
        <v>742</v>
      </c>
      <c r="E2292" s="275">
        <v>726699695</v>
      </c>
      <c r="F2292" s="275" t="s">
        <v>849</v>
      </c>
      <c r="G2292" s="275">
        <v>700374192</v>
      </c>
      <c r="H2292" s="275" t="s">
        <v>4002</v>
      </c>
      <c r="J2292" s="275" t="s">
        <v>4005</v>
      </c>
      <c r="K2292" s="328" t="s">
        <v>11488</v>
      </c>
      <c r="M2292" s="275">
        <v>766533183</v>
      </c>
      <c r="N2292" s="275" t="s">
        <v>12168</v>
      </c>
      <c r="P2292" s="275" t="s">
        <v>12168</v>
      </c>
      <c r="Q2292" s="275" t="s">
        <v>12169</v>
      </c>
      <c r="R2292" s="275">
        <v>8</v>
      </c>
      <c r="S2292" s="275" t="s">
        <v>32</v>
      </c>
      <c r="T2292" s="275">
        <v>1</v>
      </c>
      <c r="U2292" s="275">
        <v>104430631</v>
      </c>
      <c r="V2292" s="275" t="s">
        <v>123</v>
      </c>
      <c r="X2292" s="275" t="s">
        <v>26</v>
      </c>
      <c r="Y2292" s="275" t="s">
        <v>26</v>
      </c>
      <c r="AE2292" s="285">
        <v>44937</v>
      </c>
      <c r="AG2292" s="275" t="s">
        <v>1310</v>
      </c>
      <c r="AH2292" s="275" t="s">
        <v>12189</v>
      </c>
    </row>
    <row r="2293" spans="1:34" x14ac:dyDescent="0.45">
      <c r="A2293" s="286">
        <f t="shared" si="35"/>
        <v>2292</v>
      </c>
      <c r="B2293" s="286">
        <v>2292</v>
      </c>
      <c r="U2293" s="275">
        <v>353358909</v>
      </c>
      <c r="V2293" s="275" t="s">
        <v>125</v>
      </c>
    </row>
    <row r="2294" spans="1:34" ht="47.6" x14ac:dyDescent="0.45">
      <c r="A2294" s="286">
        <f t="shared" si="35"/>
        <v>2293</v>
      </c>
      <c r="B2294" s="286">
        <v>2293</v>
      </c>
      <c r="C2294" s="275">
        <v>129084651</v>
      </c>
      <c r="D2294" s="275" t="s">
        <v>742</v>
      </c>
      <c r="E2294" s="275">
        <v>726699695</v>
      </c>
      <c r="F2294" s="275" t="s">
        <v>849</v>
      </c>
      <c r="G2294" s="275">
        <v>700374192</v>
      </c>
      <c r="H2294" s="275" t="s">
        <v>4002</v>
      </c>
      <c r="J2294" s="275" t="s">
        <v>4005</v>
      </c>
      <c r="K2294" s="328" t="s">
        <v>11881</v>
      </c>
      <c r="M2294" s="275">
        <v>698814077</v>
      </c>
      <c r="N2294" s="275" t="s">
        <v>4019</v>
      </c>
      <c r="P2294" s="275" t="s">
        <v>4019</v>
      </c>
      <c r="Q2294" s="275" t="s">
        <v>4020</v>
      </c>
      <c r="R2294" s="275">
        <v>9</v>
      </c>
      <c r="S2294" s="275" t="s">
        <v>32</v>
      </c>
      <c r="T2294" s="275">
        <v>1</v>
      </c>
      <c r="U2294" s="275">
        <v>104430631</v>
      </c>
      <c r="V2294" s="275" t="s">
        <v>123</v>
      </c>
      <c r="X2294" s="275" t="s">
        <v>26</v>
      </c>
      <c r="Y2294" s="275" t="s">
        <v>26</v>
      </c>
      <c r="AE2294" s="285">
        <v>44937</v>
      </c>
      <c r="AG2294" s="275" t="s">
        <v>1310</v>
      </c>
      <c r="AH2294" s="275" t="s">
        <v>12149</v>
      </c>
    </row>
    <row r="2295" spans="1:34" x14ac:dyDescent="0.45">
      <c r="A2295" s="286">
        <f t="shared" si="35"/>
        <v>2294</v>
      </c>
      <c r="B2295" s="286">
        <v>2294</v>
      </c>
      <c r="K2295" s="341"/>
      <c r="U2295" s="275">
        <v>353358909</v>
      </c>
      <c r="V2295" s="275" t="s">
        <v>125</v>
      </c>
      <c r="AE2295" s="268"/>
      <c r="AH2295" s="273"/>
    </row>
    <row r="2296" spans="1:34" ht="47.6" x14ac:dyDescent="0.45">
      <c r="A2296" s="286">
        <f t="shared" si="35"/>
        <v>2295</v>
      </c>
      <c r="B2296" s="286">
        <v>2295</v>
      </c>
      <c r="C2296" s="275">
        <v>129084651</v>
      </c>
      <c r="D2296" s="275" t="s">
        <v>742</v>
      </c>
      <c r="E2296" s="275">
        <v>726699695</v>
      </c>
      <c r="F2296" s="275" t="s">
        <v>849</v>
      </c>
      <c r="G2296" s="275">
        <v>700374192</v>
      </c>
      <c r="H2296" s="275" t="s">
        <v>4002</v>
      </c>
      <c r="J2296" s="275" t="s">
        <v>4005</v>
      </c>
      <c r="K2296" s="328" t="s">
        <v>341</v>
      </c>
      <c r="M2296" s="275">
        <v>751475124</v>
      </c>
      <c r="N2296" s="275" t="s">
        <v>4021</v>
      </c>
      <c r="P2296" s="275" t="s">
        <v>4021</v>
      </c>
      <c r="Q2296" s="275" t="s">
        <v>4022</v>
      </c>
      <c r="R2296" s="275">
        <v>10</v>
      </c>
      <c r="S2296" s="275" t="s">
        <v>32</v>
      </c>
      <c r="T2296" s="275">
        <v>1</v>
      </c>
      <c r="U2296" s="275">
        <v>104430631</v>
      </c>
      <c r="V2296" s="275" t="s">
        <v>123</v>
      </c>
      <c r="X2296" s="275" t="s">
        <v>26</v>
      </c>
      <c r="Y2296" s="275" t="s">
        <v>26</v>
      </c>
      <c r="AE2296" s="285">
        <v>44937</v>
      </c>
      <c r="AG2296" s="275" t="s">
        <v>1310</v>
      </c>
      <c r="AH2296" s="275" t="s">
        <v>12157</v>
      </c>
    </row>
    <row r="2297" spans="1:34" ht="79.3" x14ac:dyDescent="0.45">
      <c r="A2297" s="286">
        <f t="shared" si="35"/>
        <v>2296</v>
      </c>
      <c r="B2297" s="286">
        <v>2296</v>
      </c>
      <c r="K2297" s="328" t="s">
        <v>341</v>
      </c>
      <c r="U2297" s="275">
        <v>353358909</v>
      </c>
      <c r="V2297" s="275" t="s">
        <v>125</v>
      </c>
      <c r="AE2297" s="285">
        <v>45071</v>
      </c>
      <c r="AH2297" s="275" t="s">
        <v>13404</v>
      </c>
    </row>
    <row r="2298" spans="1:34" ht="47.6" x14ac:dyDescent="0.45">
      <c r="A2298" s="286">
        <f t="shared" si="35"/>
        <v>2297</v>
      </c>
      <c r="B2298" s="286">
        <v>2297</v>
      </c>
      <c r="C2298" s="275">
        <v>129084651</v>
      </c>
      <c r="D2298" s="275" t="s">
        <v>742</v>
      </c>
      <c r="E2298" s="275">
        <v>726699695</v>
      </c>
      <c r="F2298" s="275" t="s">
        <v>849</v>
      </c>
      <c r="G2298" s="275">
        <v>700374192</v>
      </c>
      <c r="H2298" s="275" t="s">
        <v>4002</v>
      </c>
      <c r="J2298" s="275" t="s">
        <v>4005</v>
      </c>
      <c r="K2298" s="328" t="s">
        <v>11488</v>
      </c>
      <c r="M2298" s="275">
        <v>942545134</v>
      </c>
      <c r="N2298" s="275" t="s">
        <v>12170</v>
      </c>
      <c r="P2298" s="275" t="s">
        <v>12170</v>
      </c>
      <c r="Q2298" s="275" t="s">
        <v>12171</v>
      </c>
      <c r="R2298" s="275">
        <v>10</v>
      </c>
      <c r="S2298" s="275" t="s">
        <v>32</v>
      </c>
      <c r="T2298" s="275">
        <v>1</v>
      </c>
      <c r="U2298" s="275">
        <v>104430631</v>
      </c>
      <c r="V2298" s="275" t="s">
        <v>123</v>
      </c>
      <c r="X2298" s="275" t="s">
        <v>26</v>
      </c>
      <c r="Y2298" s="275" t="s">
        <v>26</v>
      </c>
      <c r="AE2298" s="285">
        <v>44937</v>
      </c>
      <c r="AG2298" s="275" t="s">
        <v>1310</v>
      </c>
      <c r="AH2298" s="275" t="s">
        <v>12188</v>
      </c>
    </row>
    <row r="2299" spans="1:34" x14ac:dyDescent="0.45">
      <c r="A2299" s="286">
        <f t="shared" si="35"/>
        <v>2298</v>
      </c>
      <c r="B2299" s="286">
        <v>2298</v>
      </c>
      <c r="U2299" s="275">
        <v>353358909</v>
      </c>
      <c r="V2299" s="275" t="s">
        <v>125</v>
      </c>
    </row>
    <row r="2300" spans="1:34" ht="47.6" x14ac:dyDescent="0.45">
      <c r="A2300" s="286">
        <f t="shared" si="35"/>
        <v>2299</v>
      </c>
      <c r="B2300" s="286">
        <v>2299</v>
      </c>
      <c r="C2300" s="275">
        <v>129084651</v>
      </c>
      <c r="D2300" s="275" t="s">
        <v>742</v>
      </c>
      <c r="E2300" s="275">
        <v>726699695</v>
      </c>
      <c r="F2300" s="275" t="s">
        <v>849</v>
      </c>
      <c r="G2300" s="275">
        <v>700374192</v>
      </c>
      <c r="H2300" s="275" t="s">
        <v>4002</v>
      </c>
      <c r="J2300" s="275" t="s">
        <v>4005</v>
      </c>
      <c r="K2300" s="328" t="s">
        <v>341</v>
      </c>
      <c r="M2300" s="275">
        <v>308286913</v>
      </c>
      <c r="N2300" s="275" t="s">
        <v>4023</v>
      </c>
      <c r="P2300" s="275" t="s">
        <v>4023</v>
      </c>
      <c r="Q2300" s="275" t="s">
        <v>4024</v>
      </c>
      <c r="R2300" s="275">
        <v>11</v>
      </c>
      <c r="S2300" s="275" t="s">
        <v>32</v>
      </c>
      <c r="T2300" s="275">
        <v>1</v>
      </c>
      <c r="U2300" s="275">
        <v>104430631</v>
      </c>
      <c r="V2300" s="275" t="s">
        <v>123</v>
      </c>
      <c r="X2300" s="275" t="s">
        <v>26</v>
      </c>
      <c r="Y2300" s="275" t="s">
        <v>26</v>
      </c>
      <c r="AE2300" s="285">
        <v>44937</v>
      </c>
      <c r="AG2300" s="275" t="s">
        <v>1310</v>
      </c>
      <c r="AH2300" s="275" t="s">
        <v>12157</v>
      </c>
    </row>
    <row r="2301" spans="1:34" ht="79.3" x14ac:dyDescent="0.45">
      <c r="A2301" s="286">
        <f t="shared" si="35"/>
        <v>2300</v>
      </c>
      <c r="B2301" s="286">
        <v>2300</v>
      </c>
      <c r="K2301" s="328" t="s">
        <v>341</v>
      </c>
      <c r="U2301" s="275">
        <v>353358909</v>
      </c>
      <c r="V2301" s="275" t="s">
        <v>125</v>
      </c>
      <c r="AE2301" s="285">
        <v>45071</v>
      </c>
      <c r="AH2301" s="275" t="s">
        <v>13404</v>
      </c>
    </row>
    <row r="2302" spans="1:34" ht="47.6" x14ac:dyDescent="0.45">
      <c r="A2302" s="286">
        <f t="shared" si="35"/>
        <v>2301</v>
      </c>
      <c r="B2302" s="286">
        <v>2301</v>
      </c>
      <c r="C2302" s="275">
        <v>129084651</v>
      </c>
      <c r="D2302" s="275" t="s">
        <v>742</v>
      </c>
      <c r="E2302" s="275">
        <v>726699695</v>
      </c>
      <c r="F2302" s="275" t="s">
        <v>849</v>
      </c>
      <c r="G2302" s="275">
        <v>700374192</v>
      </c>
      <c r="H2302" s="275" t="s">
        <v>4002</v>
      </c>
      <c r="J2302" s="275" t="s">
        <v>4005</v>
      </c>
      <c r="K2302" s="328" t="s">
        <v>11488</v>
      </c>
      <c r="M2302" s="275">
        <v>924908599</v>
      </c>
      <c r="N2302" s="275" t="s">
        <v>12172</v>
      </c>
      <c r="P2302" s="275" t="s">
        <v>12172</v>
      </c>
      <c r="Q2302" s="275" t="s">
        <v>12173</v>
      </c>
      <c r="R2302" s="275">
        <v>11</v>
      </c>
      <c r="S2302" s="275" t="s">
        <v>32</v>
      </c>
      <c r="T2302" s="275">
        <v>1</v>
      </c>
      <c r="U2302" s="275">
        <v>104430631</v>
      </c>
      <c r="V2302" s="275" t="s">
        <v>123</v>
      </c>
      <c r="X2302" s="275" t="s">
        <v>26</v>
      </c>
      <c r="Y2302" s="275" t="s">
        <v>26</v>
      </c>
      <c r="AE2302" s="285">
        <v>44937</v>
      </c>
      <c r="AG2302" s="275" t="s">
        <v>1310</v>
      </c>
      <c r="AH2302" s="275" t="s">
        <v>12187</v>
      </c>
    </row>
    <row r="2303" spans="1:34" x14ac:dyDescent="0.45">
      <c r="A2303" s="286">
        <f t="shared" si="35"/>
        <v>2302</v>
      </c>
      <c r="B2303" s="286">
        <v>2302</v>
      </c>
      <c r="K2303" s="341"/>
      <c r="U2303" s="275">
        <v>353358909</v>
      </c>
      <c r="V2303" s="275" t="s">
        <v>125</v>
      </c>
      <c r="AE2303" s="268"/>
      <c r="AH2303" s="273"/>
    </row>
    <row r="2304" spans="1:34" ht="47.6" x14ac:dyDescent="0.45">
      <c r="A2304" s="286">
        <f t="shared" si="35"/>
        <v>2303</v>
      </c>
      <c r="B2304" s="286">
        <v>2303</v>
      </c>
      <c r="C2304" s="275">
        <v>129084651</v>
      </c>
      <c r="D2304" s="275" t="s">
        <v>742</v>
      </c>
      <c r="E2304" s="275">
        <v>726699695</v>
      </c>
      <c r="F2304" s="275" t="s">
        <v>849</v>
      </c>
      <c r="G2304" s="275">
        <v>700374192</v>
      </c>
      <c r="H2304" s="275" t="s">
        <v>4002</v>
      </c>
      <c r="J2304" s="275" t="s">
        <v>4005</v>
      </c>
      <c r="K2304" s="328" t="s">
        <v>11488</v>
      </c>
      <c r="M2304" s="275">
        <v>868510850</v>
      </c>
      <c r="N2304" s="275" t="s">
        <v>12147</v>
      </c>
      <c r="P2304" s="275" t="s">
        <v>12147</v>
      </c>
      <c r="Q2304" s="275" t="s">
        <v>12185</v>
      </c>
      <c r="R2304" s="275">
        <v>12</v>
      </c>
      <c r="S2304" s="275" t="s">
        <v>32</v>
      </c>
      <c r="T2304" s="275">
        <v>1</v>
      </c>
      <c r="U2304" s="275">
        <v>104430631</v>
      </c>
      <c r="V2304" s="275" t="s">
        <v>123</v>
      </c>
      <c r="X2304" s="275" t="s">
        <v>26</v>
      </c>
      <c r="Y2304" s="275" t="s">
        <v>26</v>
      </c>
      <c r="AE2304" s="285">
        <v>44937</v>
      </c>
      <c r="AG2304" s="275" t="s">
        <v>1310</v>
      </c>
      <c r="AH2304" s="275" t="s">
        <v>12186</v>
      </c>
    </row>
    <row r="2305" spans="1:34" x14ac:dyDescent="0.45">
      <c r="A2305" s="286">
        <f t="shared" si="35"/>
        <v>2304</v>
      </c>
      <c r="B2305" s="286">
        <v>2304</v>
      </c>
      <c r="U2305" s="275">
        <v>353358909</v>
      </c>
      <c r="V2305" s="275" t="s">
        <v>125</v>
      </c>
    </row>
    <row r="2306" spans="1:34" ht="47.6" x14ac:dyDescent="0.45">
      <c r="A2306" s="286">
        <f t="shared" si="35"/>
        <v>2305</v>
      </c>
      <c r="B2306" s="286">
        <v>2305</v>
      </c>
      <c r="C2306" s="275">
        <v>129084651</v>
      </c>
      <c r="D2306" s="275" t="s">
        <v>742</v>
      </c>
      <c r="E2306" s="275">
        <v>726699695</v>
      </c>
      <c r="F2306" s="275" t="s">
        <v>849</v>
      </c>
      <c r="G2306" s="275">
        <v>700374192</v>
      </c>
      <c r="H2306" s="275" t="s">
        <v>4002</v>
      </c>
      <c r="J2306" s="275" t="s">
        <v>4005</v>
      </c>
      <c r="K2306" s="328" t="s">
        <v>11881</v>
      </c>
      <c r="M2306" s="275">
        <v>807835037</v>
      </c>
      <c r="N2306" s="275" t="s">
        <v>1325</v>
      </c>
      <c r="P2306" s="275" t="s">
        <v>296</v>
      </c>
      <c r="Q2306" s="275" t="s">
        <v>4025</v>
      </c>
      <c r="R2306" s="275">
        <v>55</v>
      </c>
      <c r="S2306" s="275" t="s">
        <v>32</v>
      </c>
      <c r="T2306" s="275">
        <v>1</v>
      </c>
      <c r="U2306" s="275">
        <v>104430631</v>
      </c>
      <c r="V2306" s="275" t="s">
        <v>123</v>
      </c>
      <c r="X2306" s="275" t="s">
        <v>26</v>
      </c>
      <c r="Y2306" s="275" t="s">
        <v>26</v>
      </c>
      <c r="AE2306" s="285">
        <v>44937</v>
      </c>
      <c r="AG2306" s="275" t="s">
        <v>1310</v>
      </c>
      <c r="AH2306" s="275" t="s">
        <v>12149</v>
      </c>
    </row>
    <row r="2307" spans="1:34" x14ac:dyDescent="0.45">
      <c r="A2307" s="286">
        <f t="shared" si="35"/>
        <v>2306</v>
      </c>
      <c r="B2307" s="286">
        <v>2306</v>
      </c>
      <c r="K2307" s="341"/>
      <c r="U2307" s="275">
        <v>353358909</v>
      </c>
      <c r="V2307" s="275" t="s">
        <v>125</v>
      </c>
      <c r="AE2307" s="268"/>
      <c r="AH2307" s="273"/>
    </row>
    <row r="2308" spans="1:34" ht="47.6" x14ac:dyDescent="0.45">
      <c r="A2308" s="286">
        <f t="shared" ref="A2308:A2371" si="36">A2307+1</f>
        <v>2307</v>
      </c>
      <c r="B2308" s="286">
        <v>2307</v>
      </c>
      <c r="C2308" s="275">
        <v>129084651</v>
      </c>
      <c r="D2308" s="275" t="s">
        <v>742</v>
      </c>
      <c r="E2308" s="275">
        <v>726699695</v>
      </c>
      <c r="F2308" s="275" t="s">
        <v>849</v>
      </c>
      <c r="G2308" s="275">
        <v>700374192</v>
      </c>
      <c r="H2308" s="275" t="s">
        <v>4002</v>
      </c>
      <c r="J2308" s="275" t="s">
        <v>4005</v>
      </c>
      <c r="K2308" s="328" t="s">
        <v>11881</v>
      </c>
      <c r="M2308" s="275">
        <v>923333992</v>
      </c>
      <c r="N2308" s="275" t="s">
        <v>4026</v>
      </c>
      <c r="P2308" s="275" t="s">
        <v>4027</v>
      </c>
      <c r="Q2308" s="275" t="s">
        <v>4028</v>
      </c>
      <c r="R2308" s="275" t="s">
        <v>4029</v>
      </c>
      <c r="S2308" s="275" t="s">
        <v>93</v>
      </c>
      <c r="T2308" s="275">
        <v>300</v>
      </c>
      <c r="V2308" s="275" t="s">
        <v>94</v>
      </c>
      <c r="X2308" s="275" t="s">
        <v>26</v>
      </c>
      <c r="Y2308" s="275" t="s">
        <v>26</v>
      </c>
      <c r="Z2308" s="275" t="s">
        <v>4030</v>
      </c>
      <c r="AE2308" s="285">
        <v>44937</v>
      </c>
      <c r="AG2308" s="275" t="s">
        <v>1310</v>
      </c>
      <c r="AH2308" s="275" t="s">
        <v>12149</v>
      </c>
    </row>
    <row r="2309" spans="1:34" ht="47.6" x14ac:dyDescent="0.45">
      <c r="A2309" s="286">
        <f t="shared" si="36"/>
        <v>2308</v>
      </c>
      <c r="B2309" s="286">
        <v>2308</v>
      </c>
      <c r="C2309" s="275">
        <v>129084651</v>
      </c>
      <c r="D2309" s="275" t="s">
        <v>742</v>
      </c>
      <c r="E2309" s="275">
        <v>726699695</v>
      </c>
      <c r="F2309" s="275" t="s">
        <v>849</v>
      </c>
      <c r="G2309" s="275">
        <v>700374192</v>
      </c>
      <c r="H2309" s="275" t="s">
        <v>4002</v>
      </c>
      <c r="J2309" s="275" t="s">
        <v>4005</v>
      </c>
      <c r="K2309" s="328" t="s">
        <v>11881</v>
      </c>
      <c r="M2309" s="275">
        <v>178420302</v>
      </c>
      <c r="N2309" s="275" t="s">
        <v>1619</v>
      </c>
      <c r="P2309" s="275" t="s">
        <v>4031</v>
      </c>
      <c r="Q2309" s="275" t="s">
        <v>4032</v>
      </c>
      <c r="R2309" s="275">
        <v>77</v>
      </c>
      <c r="S2309" s="275" t="s">
        <v>32</v>
      </c>
      <c r="T2309" s="275">
        <v>1</v>
      </c>
      <c r="U2309" s="275">
        <v>104430631</v>
      </c>
      <c r="V2309" s="275" t="s">
        <v>305</v>
      </c>
      <c r="AE2309" s="285">
        <v>44937</v>
      </c>
      <c r="AG2309" s="275" t="s">
        <v>1310</v>
      </c>
      <c r="AH2309" s="275" t="s">
        <v>12149</v>
      </c>
    </row>
    <row r="2310" spans="1:34" x14ac:dyDescent="0.45">
      <c r="A2310" s="286">
        <f t="shared" si="36"/>
        <v>2309</v>
      </c>
      <c r="B2310" s="286">
        <v>2309</v>
      </c>
      <c r="U2310" s="275">
        <v>353358909</v>
      </c>
      <c r="V2310" s="275" t="s">
        <v>306</v>
      </c>
    </row>
    <row r="2311" spans="1:34" ht="158.6" x14ac:dyDescent="0.45">
      <c r="A2311" s="286">
        <f t="shared" si="36"/>
        <v>2310</v>
      </c>
      <c r="B2311" s="286">
        <v>2310</v>
      </c>
      <c r="C2311" s="275">
        <v>129084651</v>
      </c>
      <c r="D2311" s="275" t="s">
        <v>742</v>
      </c>
      <c r="E2311" s="275">
        <v>726699695</v>
      </c>
      <c r="F2311" s="275" t="s">
        <v>849</v>
      </c>
      <c r="K2311" s="341"/>
      <c r="M2311" s="275">
        <v>868232409</v>
      </c>
      <c r="N2311" s="275" t="s">
        <v>4033</v>
      </c>
      <c r="P2311" s="275" t="s">
        <v>4034</v>
      </c>
      <c r="Q2311" s="275" t="s">
        <v>4035</v>
      </c>
      <c r="R2311" s="275" t="s">
        <v>4036</v>
      </c>
      <c r="S2311" s="275" t="s">
        <v>93</v>
      </c>
      <c r="T2311" s="275">
        <v>300</v>
      </c>
      <c r="V2311" s="275" t="s">
        <v>94</v>
      </c>
      <c r="X2311" s="275" t="s">
        <v>26</v>
      </c>
      <c r="Y2311" s="275" t="s">
        <v>25</v>
      </c>
      <c r="AE2311" s="268"/>
      <c r="AG2311" s="275" t="s">
        <v>1294</v>
      </c>
      <c r="AH2311" s="273"/>
    </row>
    <row r="2312" spans="1:34" ht="31.75" x14ac:dyDescent="0.45">
      <c r="A2312" s="286">
        <f t="shared" si="36"/>
        <v>2311</v>
      </c>
      <c r="B2312" s="286">
        <v>2311</v>
      </c>
      <c r="C2312" s="275">
        <v>129084651</v>
      </c>
      <c r="D2312" s="275" t="s">
        <v>742</v>
      </c>
      <c r="E2312" s="275">
        <v>726699695</v>
      </c>
      <c r="F2312" s="275" t="s">
        <v>849</v>
      </c>
      <c r="M2312" s="275">
        <v>739294356</v>
      </c>
      <c r="N2312" s="275" t="s">
        <v>4037</v>
      </c>
      <c r="P2312" s="275" t="s">
        <v>4038</v>
      </c>
      <c r="Q2312" s="275" t="s">
        <v>4039</v>
      </c>
      <c r="R2312" s="275" t="s">
        <v>4040</v>
      </c>
      <c r="S2312" s="275" t="s">
        <v>32</v>
      </c>
      <c r="T2312" s="275">
        <v>2</v>
      </c>
      <c r="V2312" s="275" t="s">
        <v>94</v>
      </c>
      <c r="X2312" s="275" t="s">
        <v>26</v>
      </c>
      <c r="Y2312" s="275" t="s">
        <v>25</v>
      </c>
      <c r="AG2312" s="275" t="s">
        <v>1294</v>
      </c>
    </row>
    <row r="2313" spans="1:34" ht="31.75" x14ac:dyDescent="0.45">
      <c r="A2313" s="286">
        <f t="shared" si="36"/>
        <v>2312</v>
      </c>
      <c r="B2313" s="286">
        <v>2312</v>
      </c>
      <c r="C2313" s="275">
        <v>129084651</v>
      </c>
      <c r="D2313" s="275" t="s">
        <v>742</v>
      </c>
      <c r="E2313" s="275">
        <v>726699695</v>
      </c>
      <c r="F2313" s="275" t="s">
        <v>849</v>
      </c>
      <c r="M2313" s="275">
        <v>847533056</v>
      </c>
      <c r="N2313" s="275" t="s">
        <v>4041</v>
      </c>
      <c r="P2313" s="275" t="s">
        <v>4042</v>
      </c>
      <c r="Q2313" s="275" t="s">
        <v>4043</v>
      </c>
      <c r="R2313" s="275" t="s">
        <v>4044</v>
      </c>
      <c r="S2313" s="275" t="s">
        <v>32</v>
      </c>
      <c r="T2313" s="275">
        <v>1</v>
      </c>
      <c r="U2313" s="275">
        <v>104430631</v>
      </c>
      <c r="V2313" s="275" t="s">
        <v>123</v>
      </c>
      <c r="X2313" s="275" t="s">
        <v>26</v>
      </c>
      <c r="Y2313" s="275" t="s">
        <v>26</v>
      </c>
      <c r="AG2313" s="275" t="s">
        <v>1300</v>
      </c>
    </row>
    <row r="2314" spans="1:34" x14ac:dyDescent="0.45">
      <c r="A2314" s="286">
        <f t="shared" si="36"/>
        <v>2313</v>
      </c>
      <c r="B2314" s="286">
        <v>2313</v>
      </c>
      <c r="U2314" s="275">
        <v>353358909</v>
      </c>
      <c r="V2314" s="275" t="s">
        <v>125</v>
      </c>
    </row>
    <row r="2315" spans="1:34" ht="31.75" x14ac:dyDescent="0.45">
      <c r="A2315" s="286">
        <f t="shared" si="36"/>
        <v>2314</v>
      </c>
      <c r="B2315" s="286">
        <v>2314</v>
      </c>
      <c r="C2315" s="275">
        <v>129084651</v>
      </c>
      <c r="D2315" s="275" t="s">
        <v>742</v>
      </c>
      <c r="E2315" s="275">
        <v>726699695</v>
      </c>
      <c r="F2315" s="275" t="s">
        <v>849</v>
      </c>
      <c r="M2315" s="275">
        <v>403258164</v>
      </c>
      <c r="N2315" s="275" t="s">
        <v>4045</v>
      </c>
      <c r="P2315" s="275" t="s">
        <v>4046</v>
      </c>
      <c r="Q2315" s="275" t="s">
        <v>4047</v>
      </c>
      <c r="R2315" s="275" t="s">
        <v>4048</v>
      </c>
      <c r="S2315" s="275" t="s">
        <v>32</v>
      </c>
      <c r="T2315" s="275">
        <v>1</v>
      </c>
      <c r="U2315" s="275">
        <v>104430631</v>
      </c>
      <c r="V2315" s="275" t="s">
        <v>123</v>
      </c>
      <c r="X2315" s="275" t="s">
        <v>26</v>
      </c>
      <c r="Y2315" s="275" t="s">
        <v>26</v>
      </c>
      <c r="AG2315" s="275" t="s">
        <v>1300</v>
      </c>
    </row>
    <row r="2316" spans="1:34" x14ac:dyDescent="0.45">
      <c r="A2316" s="286">
        <f t="shared" si="36"/>
        <v>2315</v>
      </c>
      <c r="B2316" s="286">
        <v>2315</v>
      </c>
      <c r="U2316" s="275">
        <v>353358909</v>
      </c>
      <c r="V2316" s="275" t="s">
        <v>125</v>
      </c>
    </row>
    <row r="2317" spans="1:34" ht="95.15" x14ac:dyDescent="0.45">
      <c r="A2317" s="286">
        <f t="shared" si="36"/>
        <v>2316</v>
      </c>
      <c r="B2317" s="286">
        <v>2316</v>
      </c>
      <c r="C2317" s="275">
        <v>129084651</v>
      </c>
      <c r="D2317" s="275" t="s">
        <v>742</v>
      </c>
      <c r="E2317" s="275">
        <v>726699695</v>
      </c>
      <c r="F2317" s="275" t="s">
        <v>849</v>
      </c>
      <c r="K2317" s="341"/>
      <c r="M2317" s="275">
        <v>118061122</v>
      </c>
      <c r="N2317" s="275" t="s">
        <v>4049</v>
      </c>
      <c r="P2317" s="275" t="s">
        <v>4050</v>
      </c>
      <c r="Q2317" s="275" t="s">
        <v>4051</v>
      </c>
      <c r="R2317" s="275" t="s">
        <v>4052</v>
      </c>
      <c r="S2317" s="275" t="s">
        <v>93</v>
      </c>
      <c r="T2317" s="275">
        <v>300</v>
      </c>
      <c r="V2317" s="275" t="s">
        <v>94</v>
      </c>
      <c r="X2317" s="275" t="s">
        <v>26</v>
      </c>
      <c r="Y2317" s="275" t="s">
        <v>26</v>
      </c>
      <c r="AE2317" s="268"/>
      <c r="AG2317" s="275" t="s">
        <v>1294</v>
      </c>
      <c r="AH2317" s="273"/>
    </row>
    <row r="2318" spans="1:34" ht="63.45" x14ac:dyDescent="0.45">
      <c r="A2318" s="286">
        <f t="shared" si="36"/>
        <v>2317</v>
      </c>
      <c r="B2318" s="286">
        <v>2317</v>
      </c>
      <c r="C2318" s="275">
        <v>129084651</v>
      </c>
      <c r="D2318" s="275" t="s">
        <v>742</v>
      </c>
      <c r="E2318" s="275">
        <v>726699695</v>
      </c>
      <c r="F2318" s="275" t="s">
        <v>849</v>
      </c>
      <c r="M2318" s="275">
        <v>279637054</v>
      </c>
      <c r="N2318" s="275" t="s">
        <v>4053</v>
      </c>
      <c r="P2318" s="275" t="s">
        <v>4054</v>
      </c>
      <c r="Q2318" s="275" t="s">
        <v>4055</v>
      </c>
      <c r="R2318" s="275" t="s">
        <v>4056</v>
      </c>
      <c r="S2318" s="275" t="s">
        <v>93</v>
      </c>
      <c r="T2318" s="275">
        <v>17</v>
      </c>
      <c r="X2318" s="275" t="s">
        <v>26</v>
      </c>
      <c r="Y2318" s="275" t="s">
        <v>26</v>
      </c>
      <c r="AE2318" s="285">
        <v>44453</v>
      </c>
      <c r="AG2318" s="275" t="s">
        <v>3997</v>
      </c>
    </row>
    <row r="2319" spans="1:34" ht="31.75" x14ac:dyDescent="0.45">
      <c r="A2319" s="286">
        <f t="shared" si="36"/>
        <v>2318</v>
      </c>
      <c r="B2319" s="286">
        <v>2318</v>
      </c>
      <c r="C2319" s="275">
        <v>129084651</v>
      </c>
      <c r="D2319" s="275" t="s">
        <v>742</v>
      </c>
      <c r="E2319" s="275">
        <v>726699695</v>
      </c>
      <c r="F2319" s="275" t="s">
        <v>849</v>
      </c>
      <c r="M2319" s="275">
        <v>988878019</v>
      </c>
      <c r="N2319" s="275" t="s">
        <v>4057</v>
      </c>
      <c r="P2319" s="275" t="s">
        <v>4058</v>
      </c>
      <c r="Q2319" s="275" t="s">
        <v>4059</v>
      </c>
      <c r="R2319" s="275" t="s">
        <v>4060</v>
      </c>
      <c r="S2319" s="275" t="s">
        <v>93</v>
      </c>
      <c r="T2319" s="275">
        <v>70</v>
      </c>
      <c r="V2319" s="275" t="s">
        <v>94</v>
      </c>
      <c r="X2319" s="275" t="s">
        <v>26</v>
      </c>
      <c r="Y2319" s="275" t="s">
        <v>25</v>
      </c>
      <c r="AE2319" s="285">
        <v>44417</v>
      </c>
      <c r="AG2319" s="275" t="s">
        <v>1294</v>
      </c>
    </row>
    <row r="2320" spans="1:34" ht="47.6" x14ac:dyDescent="0.45">
      <c r="A2320" s="286">
        <f t="shared" si="36"/>
        <v>2319</v>
      </c>
      <c r="B2320" s="286">
        <v>2319</v>
      </c>
      <c r="C2320" s="275">
        <v>129084651</v>
      </c>
      <c r="D2320" s="275" t="s">
        <v>742</v>
      </c>
      <c r="E2320" s="275">
        <v>726699695</v>
      </c>
      <c r="F2320" s="275" t="s">
        <v>849</v>
      </c>
      <c r="G2320" s="275">
        <v>530742915</v>
      </c>
      <c r="H2320" s="275" t="s">
        <v>4061</v>
      </c>
      <c r="J2320" s="275" t="s">
        <v>4063</v>
      </c>
      <c r="K2320" s="328" t="s">
        <v>11881</v>
      </c>
      <c r="M2320" s="275">
        <v>641572847</v>
      </c>
      <c r="N2320" s="275" t="s">
        <v>4003</v>
      </c>
      <c r="P2320" s="275" t="s">
        <v>4003</v>
      </c>
      <c r="Q2320" s="275" t="s">
        <v>4062</v>
      </c>
      <c r="R2320" s="275">
        <v>0</v>
      </c>
      <c r="S2320" s="275" t="s">
        <v>32</v>
      </c>
      <c r="T2320" s="275">
        <v>1</v>
      </c>
      <c r="U2320" s="275">
        <v>104430631</v>
      </c>
      <c r="V2320" s="275" t="s">
        <v>123</v>
      </c>
      <c r="X2320" s="275" t="s">
        <v>26</v>
      </c>
      <c r="Y2320" s="275" t="s">
        <v>26</v>
      </c>
      <c r="AE2320" s="285">
        <v>44937</v>
      </c>
      <c r="AG2320" s="275" t="s">
        <v>1310</v>
      </c>
      <c r="AH2320" s="275" t="s">
        <v>12149</v>
      </c>
    </row>
    <row r="2321" spans="1:34" x14ac:dyDescent="0.45">
      <c r="A2321" s="286">
        <f t="shared" si="36"/>
        <v>2320</v>
      </c>
      <c r="B2321" s="286">
        <v>2320</v>
      </c>
      <c r="K2321" s="341"/>
      <c r="U2321" s="275">
        <v>353358909</v>
      </c>
      <c r="V2321" s="275" t="s">
        <v>125</v>
      </c>
      <c r="AE2321" s="268"/>
      <c r="AH2321" s="273"/>
    </row>
    <row r="2322" spans="1:34" ht="111" x14ac:dyDescent="0.45">
      <c r="A2322" s="286">
        <f t="shared" si="36"/>
        <v>2321</v>
      </c>
      <c r="B2322" s="286">
        <v>2321</v>
      </c>
      <c r="C2322" s="275">
        <v>129084651</v>
      </c>
      <c r="D2322" s="275" t="s">
        <v>742</v>
      </c>
      <c r="E2322" s="275">
        <v>726699695</v>
      </c>
      <c r="F2322" s="275" t="s">
        <v>849</v>
      </c>
      <c r="G2322" s="275">
        <v>530742915</v>
      </c>
      <c r="H2322" s="275" t="s">
        <v>4061</v>
      </c>
      <c r="J2322" s="275" t="s">
        <v>4063</v>
      </c>
      <c r="K2322" s="328" t="s">
        <v>11492</v>
      </c>
      <c r="M2322" s="275">
        <v>592592455</v>
      </c>
      <c r="N2322" s="275" t="s">
        <v>12146</v>
      </c>
      <c r="O2322" s="275" t="s">
        <v>4006</v>
      </c>
      <c r="P2322" s="275" t="s">
        <v>12146</v>
      </c>
      <c r="Q2322" s="275" t="s">
        <v>12297</v>
      </c>
      <c r="R2322" s="275">
        <v>1</v>
      </c>
      <c r="S2322" s="275" t="s">
        <v>32</v>
      </c>
      <c r="T2322" s="275">
        <v>1</v>
      </c>
      <c r="U2322" s="275">
        <v>104430631</v>
      </c>
      <c r="V2322" s="275" t="s">
        <v>123</v>
      </c>
      <c r="X2322" s="275" t="s">
        <v>26</v>
      </c>
      <c r="Y2322" s="275" t="s">
        <v>26</v>
      </c>
      <c r="AE2322" s="285">
        <v>44964</v>
      </c>
      <c r="AG2322" s="275" t="s">
        <v>1310</v>
      </c>
      <c r="AH2322" s="275" t="s">
        <v>12153</v>
      </c>
    </row>
    <row r="2323" spans="1:34" x14ac:dyDescent="0.45">
      <c r="A2323" s="286">
        <f t="shared" si="36"/>
        <v>2322</v>
      </c>
      <c r="B2323" s="286">
        <v>2322</v>
      </c>
      <c r="U2323" s="275">
        <v>353358909</v>
      </c>
      <c r="V2323" s="275" t="s">
        <v>125</v>
      </c>
    </row>
    <row r="2324" spans="1:34" ht="47.6" x14ac:dyDescent="0.45">
      <c r="A2324" s="286">
        <f t="shared" si="36"/>
        <v>2323</v>
      </c>
      <c r="B2324" s="286">
        <v>2323</v>
      </c>
      <c r="C2324" s="275">
        <v>129084651</v>
      </c>
      <c r="D2324" s="275" t="s">
        <v>742</v>
      </c>
      <c r="E2324" s="275">
        <v>726699695</v>
      </c>
      <c r="F2324" s="275" t="s">
        <v>849</v>
      </c>
      <c r="G2324" s="275">
        <v>530742915</v>
      </c>
      <c r="H2324" s="275" t="s">
        <v>4061</v>
      </c>
      <c r="J2324" s="275" t="s">
        <v>4063</v>
      </c>
      <c r="K2324" s="328" t="s">
        <v>341</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9.3" x14ac:dyDescent="0.45">
      <c r="A2325" s="286">
        <f t="shared" si="36"/>
        <v>2324</v>
      </c>
      <c r="B2325" s="286">
        <v>2324</v>
      </c>
      <c r="K2325" s="328" t="s">
        <v>341</v>
      </c>
      <c r="U2325" s="275">
        <v>353358909</v>
      </c>
      <c r="V2325" s="275" t="s">
        <v>125</v>
      </c>
      <c r="AE2325" s="285">
        <v>45071</v>
      </c>
      <c r="AH2325" s="275" t="s">
        <v>13404</v>
      </c>
    </row>
    <row r="2326" spans="1:34" ht="47.6" x14ac:dyDescent="0.45">
      <c r="A2326" s="286">
        <f t="shared" si="36"/>
        <v>2325</v>
      </c>
      <c r="B2326" s="286">
        <v>2325</v>
      </c>
      <c r="C2326" s="275">
        <v>129084651</v>
      </c>
      <c r="D2326" s="275" t="s">
        <v>742</v>
      </c>
      <c r="E2326" s="275">
        <v>726699695</v>
      </c>
      <c r="F2326" s="275" t="s">
        <v>849</v>
      </c>
      <c r="G2326" s="275">
        <v>530742915</v>
      </c>
      <c r="H2326" s="275" t="s">
        <v>4061</v>
      </c>
      <c r="J2326" s="275" t="s">
        <v>4063</v>
      </c>
      <c r="K2326" s="328" t="s">
        <v>11488</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x14ac:dyDescent="0.45">
      <c r="A2327" s="286">
        <f t="shared" si="36"/>
        <v>2326</v>
      </c>
      <c r="B2327" s="286">
        <v>2326</v>
      </c>
      <c r="U2327" s="275">
        <v>353358909</v>
      </c>
      <c r="V2327" s="275" t="s">
        <v>125</v>
      </c>
    </row>
    <row r="2328" spans="1:34" ht="47.6" x14ac:dyDescent="0.45">
      <c r="A2328" s="286">
        <f t="shared" si="36"/>
        <v>2327</v>
      </c>
      <c r="B2328" s="286">
        <v>2327</v>
      </c>
      <c r="C2328" s="275">
        <v>129084651</v>
      </c>
      <c r="D2328" s="275" t="s">
        <v>742</v>
      </c>
      <c r="E2328" s="275">
        <v>726699695</v>
      </c>
      <c r="F2328" s="275" t="s">
        <v>849</v>
      </c>
      <c r="G2328" s="275">
        <v>530742915</v>
      </c>
      <c r="H2328" s="275" t="s">
        <v>4061</v>
      </c>
      <c r="J2328" s="275" t="s">
        <v>4063</v>
      </c>
      <c r="K2328" s="328" t="s">
        <v>341</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9.3" x14ac:dyDescent="0.45">
      <c r="A2329" s="286">
        <f t="shared" si="36"/>
        <v>2328</v>
      </c>
      <c r="B2329" s="286">
        <v>2328</v>
      </c>
      <c r="K2329" s="328" t="s">
        <v>341</v>
      </c>
      <c r="U2329" s="275">
        <v>353358909</v>
      </c>
      <c r="V2329" s="275" t="s">
        <v>125</v>
      </c>
      <c r="AE2329" s="285">
        <v>45071</v>
      </c>
      <c r="AH2329" s="275" t="s">
        <v>13404</v>
      </c>
    </row>
    <row r="2330" spans="1:34" ht="63.45" x14ac:dyDescent="0.45">
      <c r="A2330" s="286">
        <f t="shared" si="36"/>
        <v>2329</v>
      </c>
      <c r="B2330" s="286">
        <v>2329</v>
      </c>
      <c r="C2330" s="275">
        <v>129084651</v>
      </c>
      <c r="D2330" s="275" t="s">
        <v>742</v>
      </c>
      <c r="E2330" s="275">
        <v>726699695</v>
      </c>
      <c r="F2330" s="275" t="s">
        <v>849</v>
      </c>
      <c r="G2330" s="275">
        <v>530742915</v>
      </c>
      <c r="H2330" s="275" t="s">
        <v>4061</v>
      </c>
      <c r="J2330" s="275" t="s">
        <v>4063</v>
      </c>
      <c r="K2330" s="328" t="s">
        <v>11488</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742</v>
      </c>
      <c r="E2332" s="275">
        <v>726699695</v>
      </c>
      <c r="F2332" s="275" t="s">
        <v>849</v>
      </c>
      <c r="G2332" s="275">
        <v>530742915</v>
      </c>
      <c r="H2332" s="275" t="s">
        <v>4061</v>
      </c>
      <c r="J2332" s="275" t="s">
        <v>4063</v>
      </c>
      <c r="K2332" s="328" t="s">
        <v>11492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x14ac:dyDescent="0.45">
      <c r="A2333" s="286">
        <f t="shared" si="36"/>
        <v>2332</v>
      </c>
      <c r="B2333" s="286">
        <v>2332</v>
      </c>
      <c r="G2333" s="315"/>
      <c r="H2333" s="318"/>
      <c r="P2333" s="317"/>
      <c r="Q2333" s="316"/>
      <c r="R2333" s="314"/>
      <c r="U2333" s="315">
        <v>353358909</v>
      </c>
      <c r="V2333" s="314" t="s">
        <v>125</v>
      </c>
    </row>
    <row r="2334" spans="1:34" ht="111" x14ac:dyDescent="0.45">
      <c r="A2334" s="286">
        <f t="shared" si="36"/>
        <v>2333</v>
      </c>
      <c r="B2334" s="286">
        <v>2333</v>
      </c>
      <c r="C2334" s="275">
        <v>129084651</v>
      </c>
      <c r="D2334" s="275" t="s">
        <v>742</v>
      </c>
      <c r="E2334" s="275">
        <v>726699695</v>
      </c>
      <c r="F2334" s="275" t="s">
        <v>849</v>
      </c>
      <c r="G2334" s="275">
        <v>530742915</v>
      </c>
      <c r="H2334" s="275" t="s">
        <v>4061</v>
      </c>
      <c r="J2334" s="275" t="s">
        <v>4063</v>
      </c>
      <c r="K2334" s="341" t="s">
        <v>11492</v>
      </c>
      <c r="L2334" s="348"/>
      <c r="M2334" s="275">
        <v>372993567</v>
      </c>
      <c r="N2334" s="275" t="s">
        <v>12155</v>
      </c>
      <c r="O2334" s="275" t="s">
        <v>4012</v>
      </c>
      <c r="P2334" s="275" t="s">
        <v>12155</v>
      </c>
      <c r="Q2334" s="275" t="s">
        <v>12178</v>
      </c>
      <c r="R2334" s="275">
        <v>5</v>
      </c>
      <c r="S2334" s="275" t="s">
        <v>32</v>
      </c>
      <c r="T2334" s="275">
        <v>1</v>
      </c>
      <c r="U2334" s="315">
        <v>104430631</v>
      </c>
      <c r="V2334" s="314" t="s">
        <v>123</v>
      </c>
      <c r="X2334" s="275" t="s">
        <v>26</v>
      </c>
      <c r="Y2334" s="275" t="s">
        <v>26</v>
      </c>
      <c r="AE2334" s="268">
        <v>44937</v>
      </c>
      <c r="AG2334" s="275" t="s">
        <v>1310</v>
      </c>
      <c r="AH2334" s="273" t="s">
        <v>12153</v>
      </c>
    </row>
    <row r="2335" spans="1:34" x14ac:dyDescent="0.45">
      <c r="A2335" s="286">
        <f t="shared" si="36"/>
        <v>2334</v>
      </c>
      <c r="B2335" s="286">
        <v>2334</v>
      </c>
      <c r="K2335" s="341"/>
      <c r="L2335" s="348"/>
      <c r="U2335" s="315">
        <v>353358909</v>
      </c>
      <c r="V2335" s="314" t="s">
        <v>125</v>
      </c>
      <c r="AE2335" s="268"/>
      <c r="AH2335" s="273"/>
    </row>
    <row r="2336" spans="1:34" ht="47.6" x14ac:dyDescent="0.45">
      <c r="A2336" s="286">
        <f t="shared" si="36"/>
        <v>2335</v>
      </c>
      <c r="B2336" s="286">
        <v>2335</v>
      </c>
      <c r="C2336" s="275">
        <v>129084651</v>
      </c>
      <c r="D2336" s="275" t="s">
        <v>742</v>
      </c>
      <c r="E2336" s="275">
        <v>726699695</v>
      </c>
      <c r="F2336" s="275" t="s">
        <v>849</v>
      </c>
      <c r="G2336" s="275">
        <v>530742915</v>
      </c>
      <c r="H2336" s="275" t="s">
        <v>4061</v>
      </c>
      <c r="J2336" s="275" t="s">
        <v>4063</v>
      </c>
      <c r="K2336" s="341" t="s">
        <v>341</v>
      </c>
      <c r="L2336" s="348"/>
      <c r="M2336" s="275">
        <v>620577362</v>
      </c>
      <c r="N2336" s="275" t="s">
        <v>4013</v>
      </c>
      <c r="P2336" s="275" t="s">
        <v>4013</v>
      </c>
      <c r="Q2336" s="275" t="s">
        <v>4066</v>
      </c>
      <c r="R2336" s="275">
        <v>6</v>
      </c>
      <c r="S2336" s="275" t="s">
        <v>32</v>
      </c>
      <c r="T2336" s="275">
        <v>1</v>
      </c>
      <c r="U2336" s="315">
        <v>104430631</v>
      </c>
      <c r="V2336" s="314" t="s">
        <v>123</v>
      </c>
      <c r="X2336" s="275" t="s">
        <v>26</v>
      </c>
      <c r="Y2336" s="275" t="s">
        <v>26</v>
      </c>
      <c r="AE2336" s="268">
        <v>44937</v>
      </c>
      <c r="AG2336" s="275" t="s">
        <v>1310</v>
      </c>
      <c r="AH2336" s="273" t="s">
        <v>12157</v>
      </c>
    </row>
    <row r="2337" spans="1:34" ht="79.3" x14ac:dyDescent="0.45">
      <c r="A2337" s="286">
        <f t="shared" si="36"/>
        <v>2336</v>
      </c>
      <c r="B2337" s="286">
        <v>2336</v>
      </c>
      <c r="K2337" s="341" t="s">
        <v>341</v>
      </c>
      <c r="L2337" s="348"/>
      <c r="U2337" s="315">
        <v>353358909</v>
      </c>
      <c r="V2337" s="314" t="s">
        <v>125</v>
      </c>
      <c r="AE2337" s="268">
        <v>45071</v>
      </c>
      <c r="AH2337" s="273" t="s">
        <v>13404</v>
      </c>
    </row>
    <row r="2338" spans="1:34" ht="47.6" x14ac:dyDescent="0.45">
      <c r="A2338" s="286">
        <f t="shared" si="36"/>
        <v>2337</v>
      </c>
      <c r="B2338" s="286">
        <v>2337</v>
      </c>
      <c r="C2338" s="275">
        <v>129084651</v>
      </c>
      <c r="D2338" s="275" t="s">
        <v>742</v>
      </c>
      <c r="E2338" s="275">
        <v>726699695</v>
      </c>
      <c r="F2338" s="275" t="s">
        <v>849</v>
      </c>
      <c r="G2338" s="275">
        <v>530742915</v>
      </c>
      <c r="H2338" s="275" t="s">
        <v>4061</v>
      </c>
      <c r="J2338" s="275" t="s">
        <v>4063</v>
      </c>
      <c r="K2338" s="341" t="s">
        <v>11488</v>
      </c>
      <c r="L2338" s="348"/>
      <c r="M2338" s="275">
        <v>927863729</v>
      </c>
      <c r="N2338" s="275" t="s">
        <v>12164</v>
      </c>
      <c r="P2338" s="275" t="s">
        <v>12164</v>
      </c>
      <c r="Q2338" s="275" t="s">
        <v>12179</v>
      </c>
      <c r="R2338" s="275">
        <v>6</v>
      </c>
      <c r="S2338" s="275" t="s">
        <v>32</v>
      </c>
      <c r="T2338" s="275">
        <v>1</v>
      </c>
      <c r="U2338" s="315">
        <v>104430631</v>
      </c>
      <c r="V2338" s="314" t="s">
        <v>123</v>
      </c>
      <c r="X2338" s="275" t="s">
        <v>26</v>
      </c>
      <c r="Y2338" s="275" t="s">
        <v>26</v>
      </c>
      <c r="AE2338" s="268">
        <v>44937</v>
      </c>
      <c r="AG2338" s="275" t="s">
        <v>1310</v>
      </c>
      <c r="AH2338" s="273" t="s">
        <v>12192</v>
      </c>
    </row>
    <row r="2339" spans="1:34" x14ac:dyDescent="0.45">
      <c r="A2339" s="286">
        <f t="shared" si="36"/>
        <v>2338</v>
      </c>
      <c r="B2339" s="286">
        <v>2338</v>
      </c>
      <c r="K2339" s="341"/>
      <c r="L2339" s="348"/>
      <c r="U2339" s="315">
        <v>353358909</v>
      </c>
      <c r="V2339" s="314" t="s">
        <v>125</v>
      </c>
      <c r="AE2339" s="268"/>
      <c r="AH2339" s="273"/>
    </row>
    <row r="2340" spans="1:34" ht="47.6" x14ac:dyDescent="0.45">
      <c r="A2340" s="286">
        <f t="shared" si="36"/>
        <v>2339</v>
      </c>
      <c r="B2340" s="286">
        <v>2339</v>
      </c>
      <c r="C2340" s="275">
        <v>129084651</v>
      </c>
      <c r="D2340" s="275" t="s">
        <v>742</v>
      </c>
      <c r="E2340" s="275">
        <v>726699695</v>
      </c>
      <c r="F2340" s="275" t="s">
        <v>849</v>
      </c>
      <c r="G2340" s="275">
        <v>530742915</v>
      </c>
      <c r="H2340" s="275" t="s">
        <v>4061</v>
      </c>
      <c r="J2340" s="275" t="s">
        <v>4063</v>
      </c>
      <c r="K2340" s="341" t="s">
        <v>341</v>
      </c>
      <c r="L2340" s="348"/>
      <c r="M2340" s="275">
        <v>580409149</v>
      </c>
      <c r="N2340" s="275" t="s">
        <v>4015</v>
      </c>
      <c r="P2340" s="275" t="s">
        <v>4015</v>
      </c>
      <c r="Q2340" s="275" t="s">
        <v>4067</v>
      </c>
      <c r="R2340" s="275">
        <v>7</v>
      </c>
      <c r="S2340" s="275" t="s">
        <v>32</v>
      </c>
      <c r="T2340" s="275">
        <v>1</v>
      </c>
      <c r="U2340" s="315">
        <v>104430631</v>
      </c>
      <c r="V2340" s="314" t="s">
        <v>123</v>
      </c>
      <c r="X2340" s="275" t="s">
        <v>26</v>
      </c>
      <c r="Y2340" s="275" t="s">
        <v>26</v>
      </c>
      <c r="AE2340" s="268">
        <v>44937</v>
      </c>
      <c r="AG2340" s="275" t="s">
        <v>1310</v>
      </c>
      <c r="AH2340" s="273" t="s">
        <v>12157</v>
      </c>
    </row>
    <row r="2341" spans="1:34" ht="79.3" x14ac:dyDescent="0.45">
      <c r="A2341" s="286">
        <f t="shared" si="36"/>
        <v>2340</v>
      </c>
      <c r="B2341" s="286">
        <v>2340</v>
      </c>
      <c r="K2341" s="341" t="s">
        <v>341</v>
      </c>
      <c r="N2341" s="273"/>
      <c r="O2341" s="273"/>
      <c r="Q2341" s="273"/>
      <c r="U2341" s="275">
        <v>353358909</v>
      </c>
      <c r="V2341" s="275" t="s">
        <v>125</v>
      </c>
      <c r="AE2341" s="268">
        <v>45071</v>
      </c>
      <c r="AH2341" s="273" t="s">
        <v>13404</v>
      </c>
    </row>
    <row r="2342" spans="1:34" ht="47.6" x14ac:dyDescent="0.45">
      <c r="A2342" s="286">
        <f t="shared" si="36"/>
        <v>2341</v>
      </c>
      <c r="B2342" s="286">
        <v>2341</v>
      </c>
      <c r="C2342" s="275">
        <v>129084651</v>
      </c>
      <c r="D2342" s="275" t="s">
        <v>742</v>
      </c>
      <c r="E2342" s="275">
        <v>726699695</v>
      </c>
      <c r="F2342" s="275" t="s">
        <v>849</v>
      </c>
      <c r="G2342" s="275">
        <v>530742915</v>
      </c>
      <c r="H2342" s="275" t="s">
        <v>4061</v>
      </c>
      <c r="J2342" s="275" t="s">
        <v>4063</v>
      </c>
      <c r="K2342" s="328" t="s">
        <v>11488</v>
      </c>
      <c r="M2342" s="275">
        <v>709307391</v>
      </c>
      <c r="N2342" s="275" t="s">
        <v>12166</v>
      </c>
      <c r="P2342" s="275" t="s">
        <v>12191</v>
      </c>
      <c r="Q2342" s="275" t="s">
        <v>12180</v>
      </c>
      <c r="R2342" s="275">
        <v>7</v>
      </c>
      <c r="S2342" s="275" t="s">
        <v>32</v>
      </c>
      <c r="T2342" s="275">
        <v>1</v>
      </c>
      <c r="U2342" s="275">
        <v>104430631</v>
      </c>
      <c r="V2342" s="275" t="s">
        <v>123</v>
      </c>
      <c r="X2342" s="275" t="s">
        <v>26</v>
      </c>
      <c r="Y2342" s="275" t="s">
        <v>26</v>
      </c>
      <c r="AE2342" s="285">
        <v>44937</v>
      </c>
      <c r="AG2342" s="275" t="s">
        <v>1310</v>
      </c>
      <c r="AH2342" s="275" t="s">
        <v>12190</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742</v>
      </c>
      <c r="E2344" s="275">
        <v>726699695</v>
      </c>
      <c r="F2344" s="275" t="s">
        <v>849</v>
      </c>
      <c r="G2344" s="275">
        <v>530742915</v>
      </c>
      <c r="H2344" s="275" t="s">
        <v>4061</v>
      </c>
      <c r="J2344" s="275" t="s">
        <v>4063</v>
      </c>
      <c r="K2344" s="328" t="s">
        <v>341</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9.3" x14ac:dyDescent="0.45">
      <c r="A2345" s="286">
        <f t="shared" si="36"/>
        <v>2344</v>
      </c>
      <c r="B2345" s="286">
        <v>2344</v>
      </c>
      <c r="K2345" s="328" t="s">
        <v>341</v>
      </c>
      <c r="U2345" s="275">
        <v>353358909</v>
      </c>
      <c r="V2345" s="275" t="s">
        <v>125</v>
      </c>
      <c r="AE2345" s="285">
        <v>45071</v>
      </c>
      <c r="AH2345" s="275" t="s">
        <v>13404</v>
      </c>
    </row>
    <row r="2346" spans="1:34" ht="47.6" x14ac:dyDescent="0.45">
      <c r="A2346" s="286">
        <f t="shared" si="36"/>
        <v>2345</v>
      </c>
      <c r="B2346" s="286">
        <v>2345</v>
      </c>
      <c r="C2346" s="275">
        <v>129084651</v>
      </c>
      <c r="D2346" s="275" t="s">
        <v>742</v>
      </c>
      <c r="E2346" s="275">
        <v>726699695</v>
      </c>
      <c r="F2346" s="275" t="s">
        <v>849</v>
      </c>
      <c r="G2346" s="275">
        <v>530742915</v>
      </c>
      <c r="H2346" s="275" t="s">
        <v>4061</v>
      </c>
      <c r="J2346" s="275" t="s">
        <v>4063</v>
      </c>
      <c r="K2346" s="328" t="s">
        <v>11488</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x14ac:dyDescent="0.45">
      <c r="A2347" s="286">
        <f t="shared" si="36"/>
        <v>2346</v>
      </c>
      <c r="B2347" s="286">
        <v>2346</v>
      </c>
      <c r="U2347" s="275">
        <v>353358909</v>
      </c>
      <c r="V2347" s="275" t="s">
        <v>125</v>
      </c>
    </row>
    <row r="2348" spans="1:34" ht="47.6" x14ac:dyDescent="0.45">
      <c r="A2348" s="286">
        <f t="shared" si="36"/>
        <v>2347</v>
      </c>
      <c r="B2348" s="286">
        <v>2347</v>
      </c>
      <c r="C2348" s="275">
        <v>129084651</v>
      </c>
      <c r="D2348" s="275" t="s">
        <v>742</v>
      </c>
      <c r="E2348" s="275">
        <v>726699695</v>
      </c>
      <c r="F2348" s="275" t="s">
        <v>849</v>
      </c>
      <c r="G2348" s="275">
        <v>530742915</v>
      </c>
      <c r="H2348" s="275" t="s">
        <v>4061</v>
      </c>
      <c r="J2348" s="275" t="s">
        <v>4063</v>
      </c>
      <c r="K2348" s="328" t="s">
        <v>11881</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x14ac:dyDescent="0.45">
      <c r="A2349" s="286">
        <f t="shared" si="36"/>
        <v>2348</v>
      </c>
      <c r="B2349" s="286">
        <v>2348</v>
      </c>
      <c r="U2349" s="275">
        <v>353358909</v>
      </c>
      <c r="V2349" s="275" t="s">
        <v>125</v>
      </c>
    </row>
    <row r="2350" spans="1:34" ht="47.6" x14ac:dyDescent="0.45">
      <c r="A2350" s="286">
        <f t="shared" si="36"/>
        <v>2349</v>
      </c>
      <c r="B2350" s="286">
        <v>2349</v>
      </c>
      <c r="C2350" s="275">
        <v>129084651</v>
      </c>
      <c r="D2350" s="275" t="s">
        <v>742</v>
      </c>
      <c r="E2350" s="275">
        <v>726699695</v>
      </c>
      <c r="F2350" s="275" t="s">
        <v>849</v>
      </c>
      <c r="G2350" s="275">
        <v>530742915</v>
      </c>
      <c r="H2350" s="275" t="s">
        <v>4061</v>
      </c>
      <c r="J2350" s="275" t="s">
        <v>4063</v>
      </c>
      <c r="K2350" s="328" t="s">
        <v>341</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9.3" x14ac:dyDescent="0.45">
      <c r="A2351" s="286">
        <f t="shared" si="36"/>
        <v>2350</v>
      </c>
      <c r="B2351" s="286">
        <v>2350</v>
      </c>
      <c r="K2351" s="328" t="s">
        <v>341</v>
      </c>
      <c r="U2351" s="275">
        <v>353358909</v>
      </c>
      <c r="V2351" s="275" t="s">
        <v>125</v>
      </c>
      <c r="AE2351" s="285">
        <v>45071</v>
      </c>
      <c r="AH2351" s="275" t="s">
        <v>13404</v>
      </c>
    </row>
    <row r="2352" spans="1:34" ht="47.6" x14ac:dyDescent="0.45">
      <c r="A2352" s="286">
        <f t="shared" si="36"/>
        <v>2351</v>
      </c>
      <c r="B2352" s="286">
        <v>2351</v>
      </c>
      <c r="C2352" s="275">
        <v>129084651</v>
      </c>
      <c r="D2352" s="275" t="s">
        <v>742</v>
      </c>
      <c r="E2352" s="275">
        <v>726699695</v>
      </c>
      <c r="F2352" s="275" t="s">
        <v>849</v>
      </c>
      <c r="G2352" s="275">
        <v>530742915</v>
      </c>
      <c r="H2352" s="275" t="s">
        <v>4061</v>
      </c>
      <c r="J2352" s="275" t="s">
        <v>4063</v>
      </c>
      <c r="K2352" s="328" t="s">
        <v>11488</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x14ac:dyDescent="0.45">
      <c r="A2353" s="286">
        <f t="shared" si="36"/>
        <v>2352</v>
      </c>
      <c r="B2353" s="286">
        <v>2352</v>
      </c>
      <c r="U2353" s="275">
        <v>353358909</v>
      </c>
      <c r="V2353" s="275" t="s">
        <v>125</v>
      </c>
    </row>
    <row r="2354" spans="1:34" ht="47.6" x14ac:dyDescent="0.45">
      <c r="A2354" s="286">
        <f t="shared" si="36"/>
        <v>2353</v>
      </c>
      <c r="B2354" s="286">
        <v>2353</v>
      </c>
      <c r="C2354" s="275">
        <v>129084651</v>
      </c>
      <c r="D2354" s="275" t="s">
        <v>742</v>
      </c>
      <c r="E2354" s="275">
        <v>726699695</v>
      </c>
      <c r="F2354" s="275" t="s">
        <v>849</v>
      </c>
      <c r="G2354" s="275">
        <v>530742915</v>
      </c>
      <c r="H2354" s="275" t="s">
        <v>4061</v>
      </c>
      <c r="J2354" s="275" t="s">
        <v>4063</v>
      </c>
      <c r="K2354" s="328" t="s">
        <v>341</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9.3" x14ac:dyDescent="0.45">
      <c r="A2355" s="286">
        <f t="shared" si="36"/>
        <v>2354</v>
      </c>
      <c r="B2355" s="286">
        <v>2354</v>
      </c>
      <c r="K2355" s="328" t="s">
        <v>341</v>
      </c>
      <c r="U2355" s="275">
        <v>353358909</v>
      </c>
      <c r="V2355" s="275" t="s">
        <v>125</v>
      </c>
      <c r="AE2355" s="285">
        <v>45071</v>
      </c>
      <c r="AH2355" s="275" t="s">
        <v>13404</v>
      </c>
    </row>
    <row r="2356" spans="1:34" ht="47.6" x14ac:dyDescent="0.45">
      <c r="A2356" s="286">
        <f t="shared" si="36"/>
        <v>2355</v>
      </c>
      <c r="B2356" s="286">
        <v>2355</v>
      </c>
      <c r="C2356" s="275">
        <v>129084651</v>
      </c>
      <c r="D2356" s="275" t="s">
        <v>742</v>
      </c>
      <c r="E2356" s="275">
        <v>726699695</v>
      </c>
      <c r="F2356" s="275" t="s">
        <v>849</v>
      </c>
      <c r="G2356" s="275">
        <v>530742915</v>
      </c>
      <c r="H2356" s="275" t="s">
        <v>4061</v>
      </c>
      <c r="J2356" s="275" t="s">
        <v>4063</v>
      </c>
      <c r="K2356" s="328" t="s">
        <v>11488</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x14ac:dyDescent="0.45">
      <c r="A2357" s="286">
        <f t="shared" si="36"/>
        <v>2356</v>
      </c>
      <c r="B2357" s="286">
        <v>2356</v>
      </c>
      <c r="U2357" s="275">
        <v>353358909</v>
      </c>
      <c r="V2357" s="275" t="s">
        <v>125</v>
      </c>
    </row>
    <row r="2358" spans="1:34" ht="47.6" x14ac:dyDescent="0.45">
      <c r="A2358" s="286">
        <f t="shared" si="36"/>
        <v>2357</v>
      </c>
      <c r="B2358" s="286">
        <v>2357</v>
      </c>
      <c r="C2358" s="275">
        <v>129084651</v>
      </c>
      <c r="D2358" s="275" t="s">
        <v>742</v>
      </c>
      <c r="E2358" s="275">
        <v>726699695</v>
      </c>
      <c r="F2358" s="275" t="s">
        <v>849</v>
      </c>
      <c r="G2358" s="275">
        <v>530742915</v>
      </c>
      <c r="H2358" s="275" t="s">
        <v>4061</v>
      </c>
      <c r="J2358" s="275" t="s">
        <v>4063</v>
      </c>
      <c r="K2358" s="328" t="s">
        <v>11488</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742</v>
      </c>
      <c r="E2360" s="275">
        <v>726699695</v>
      </c>
      <c r="F2360" s="275" t="s">
        <v>849</v>
      </c>
      <c r="G2360" s="275">
        <v>530742915</v>
      </c>
      <c r="H2360" s="275" t="s">
        <v>4061</v>
      </c>
      <c r="J2360" s="275" t="s">
        <v>4063</v>
      </c>
      <c r="K2360" s="328" t="s">
        <v>11881</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x14ac:dyDescent="0.45">
      <c r="A2361" s="286">
        <f t="shared" si="36"/>
        <v>2360</v>
      </c>
      <c r="B2361" s="286">
        <v>2360</v>
      </c>
      <c r="U2361" s="275">
        <v>353358909</v>
      </c>
      <c r="V2361" s="275" t="s">
        <v>125</v>
      </c>
    </row>
    <row r="2362" spans="1:34" ht="47.6" x14ac:dyDescent="0.45">
      <c r="A2362" s="286">
        <f t="shared" si="36"/>
        <v>2361</v>
      </c>
      <c r="B2362" s="286">
        <v>2361</v>
      </c>
      <c r="C2362" s="275">
        <v>129084651</v>
      </c>
      <c r="D2362" s="275" t="s">
        <v>742</v>
      </c>
      <c r="E2362" s="275">
        <v>726699695</v>
      </c>
      <c r="F2362" s="275" t="s">
        <v>849</v>
      </c>
      <c r="G2362" s="275">
        <v>530742915</v>
      </c>
      <c r="H2362" s="275" t="s">
        <v>4061</v>
      </c>
      <c r="J2362" s="275" t="s">
        <v>4063</v>
      </c>
      <c r="K2362" s="328" t="s">
        <v>11881</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7.6" x14ac:dyDescent="0.45">
      <c r="A2363" s="286">
        <f t="shared" si="36"/>
        <v>2362</v>
      </c>
      <c r="B2363" s="286">
        <v>2362</v>
      </c>
      <c r="C2363" s="275">
        <v>129084651</v>
      </c>
      <c r="D2363" s="275" t="s">
        <v>742</v>
      </c>
      <c r="E2363" s="275">
        <v>726699695</v>
      </c>
      <c r="F2363" s="275" t="s">
        <v>849</v>
      </c>
      <c r="G2363" s="275">
        <v>530742915</v>
      </c>
      <c r="H2363" s="275" t="s">
        <v>4061</v>
      </c>
      <c r="J2363" s="275" t="s">
        <v>4063</v>
      </c>
      <c r="K2363" s="328" t="s">
        <v>11881</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x14ac:dyDescent="0.45">
      <c r="A2364" s="286">
        <f t="shared" si="36"/>
        <v>2363</v>
      </c>
      <c r="B2364" s="286">
        <v>2363</v>
      </c>
      <c r="U2364" s="275">
        <v>353358909</v>
      </c>
      <c r="V2364" s="275" t="s">
        <v>306</v>
      </c>
    </row>
    <row r="2365" spans="1:34" ht="158.6" x14ac:dyDescent="0.4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7.6" x14ac:dyDescent="0.4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9.3" x14ac:dyDescent="0.4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9.3" x14ac:dyDescent="0.45">
      <c r="A2368" s="286">
        <f t="shared" si="36"/>
        <v>2367</v>
      </c>
      <c r="B2368" s="286">
        <v>2367</v>
      </c>
      <c r="K2368" s="328" t="s">
        <v>341</v>
      </c>
      <c r="L2368" s="324">
        <v>44722</v>
      </c>
      <c r="U2368" s="275">
        <v>632371391</v>
      </c>
      <c r="V2368" s="275" t="s">
        <v>12638</v>
      </c>
      <c r="AE2368" s="285">
        <v>45071</v>
      </c>
      <c r="AH2368" s="275" t="s">
        <v>13403</v>
      </c>
    </row>
    <row r="2369" spans="1:34" ht="79.3" x14ac:dyDescent="0.45">
      <c r="A2369" s="286">
        <f t="shared" si="36"/>
        <v>2368</v>
      </c>
      <c r="B2369" s="286">
        <v>2368</v>
      </c>
      <c r="K2369" s="328" t="s">
        <v>341</v>
      </c>
      <c r="L2369" s="324">
        <v>44722</v>
      </c>
      <c r="U2369" s="275">
        <v>709969190</v>
      </c>
      <c r="V2369" s="275" t="s">
        <v>12639</v>
      </c>
      <c r="AE2369" s="285">
        <v>45071</v>
      </c>
      <c r="AH2369" s="275" t="s">
        <v>13403</v>
      </c>
    </row>
    <row r="2370" spans="1:34" ht="79.3" x14ac:dyDescent="0.45">
      <c r="A2370" s="286">
        <f t="shared" si="36"/>
        <v>2369</v>
      </c>
      <c r="B2370" s="286">
        <v>2369</v>
      </c>
      <c r="K2370" s="328" t="s">
        <v>341</v>
      </c>
      <c r="L2370" s="324">
        <v>44722</v>
      </c>
      <c r="U2370" s="275">
        <v>928753604</v>
      </c>
      <c r="V2370" s="275" t="s">
        <v>12640</v>
      </c>
      <c r="AE2370" s="285">
        <v>45071</v>
      </c>
      <c r="AH2370" s="275" t="s">
        <v>13403</v>
      </c>
    </row>
    <row r="2371" spans="1:34" ht="79.3" x14ac:dyDescent="0.45">
      <c r="A2371" s="286">
        <f t="shared" si="36"/>
        <v>2370</v>
      </c>
      <c r="B2371" s="286">
        <v>2370</v>
      </c>
      <c r="K2371" s="328" t="s">
        <v>341</v>
      </c>
      <c r="L2371" s="324">
        <v>44722</v>
      </c>
      <c r="U2371" s="275">
        <v>686379250</v>
      </c>
      <c r="V2371" s="275" t="s">
        <v>12641</v>
      </c>
      <c r="AE2371" s="285">
        <v>45071</v>
      </c>
      <c r="AH2371" s="275" t="s">
        <v>13403</v>
      </c>
    </row>
    <row r="2372" spans="1:34" ht="79.3" x14ac:dyDescent="0.45">
      <c r="A2372" s="286">
        <f t="shared" ref="A2372:A2435" si="37">A2371+1</f>
        <v>2371</v>
      </c>
      <c r="B2372" s="286">
        <v>2371</v>
      </c>
      <c r="K2372" s="328" t="s">
        <v>341</v>
      </c>
      <c r="L2372" s="324">
        <v>44722</v>
      </c>
      <c r="U2372" s="275">
        <v>107714591</v>
      </c>
      <c r="V2372" s="275" t="s">
        <v>12642</v>
      </c>
      <c r="AE2372" s="285">
        <v>45071</v>
      </c>
      <c r="AH2372" s="275" t="s">
        <v>13403</v>
      </c>
    </row>
    <row r="2373" spans="1:34" ht="79.3" x14ac:dyDescent="0.45">
      <c r="A2373" s="286">
        <f t="shared" si="37"/>
        <v>2372</v>
      </c>
      <c r="B2373" s="286">
        <v>2372</v>
      </c>
      <c r="K2373" s="328" t="s">
        <v>341</v>
      </c>
      <c r="L2373" s="324">
        <v>44722</v>
      </c>
      <c r="U2373" s="275">
        <v>689829953</v>
      </c>
      <c r="V2373" s="275" t="s">
        <v>12643</v>
      </c>
      <c r="AE2373" s="285">
        <v>45071</v>
      </c>
      <c r="AH2373" s="275" t="s">
        <v>13403</v>
      </c>
    </row>
    <row r="2374" spans="1:34" ht="79.3" x14ac:dyDescent="0.45">
      <c r="A2374" s="286">
        <f t="shared" si="37"/>
        <v>2373</v>
      </c>
      <c r="B2374" s="286">
        <v>2373</v>
      </c>
      <c r="K2374" s="328" t="s">
        <v>341</v>
      </c>
      <c r="L2374" s="324">
        <v>44722</v>
      </c>
      <c r="U2374" s="275">
        <v>164282814</v>
      </c>
      <c r="V2374" s="275" t="s">
        <v>12644</v>
      </c>
      <c r="AE2374" s="285">
        <v>45071</v>
      </c>
      <c r="AH2374" s="275" t="s">
        <v>13403</v>
      </c>
    </row>
    <row r="2375" spans="1:34" ht="253.75" x14ac:dyDescent="0.45">
      <c r="A2375" s="286">
        <f t="shared" si="37"/>
        <v>2374</v>
      </c>
      <c r="B2375" s="286">
        <v>2374</v>
      </c>
      <c r="C2375" s="275">
        <v>129084651</v>
      </c>
      <c r="D2375" s="275" t="s">
        <v>742</v>
      </c>
      <c r="E2375" s="275">
        <v>726699695</v>
      </c>
      <c r="F2375" s="275" t="s">
        <v>849</v>
      </c>
      <c r="K2375" s="328" t="s">
        <v>11492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75" x14ac:dyDescent="0.45">
      <c r="A2376" s="286">
        <f t="shared" si="37"/>
        <v>2375</v>
      </c>
      <c r="B2376" s="286">
        <v>2375</v>
      </c>
      <c r="U2376" s="275">
        <v>976555124</v>
      </c>
      <c r="V2376" s="275" t="s">
        <v>10245</v>
      </c>
    </row>
    <row r="2377" spans="1:34" ht="31.75" x14ac:dyDescent="0.45">
      <c r="A2377" s="286">
        <f t="shared" si="37"/>
        <v>2376</v>
      </c>
      <c r="B2377" s="286">
        <v>2376</v>
      </c>
      <c r="U2377" s="275">
        <v>745561936</v>
      </c>
      <c r="V2377" s="275" t="s">
        <v>10246</v>
      </c>
    </row>
    <row r="2378" spans="1:34" ht="31.75" x14ac:dyDescent="0.45">
      <c r="A2378" s="286">
        <f t="shared" si="37"/>
        <v>2377</v>
      </c>
      <c r="B2378" s="286">
        <v>2377</v>
      </c>
      <c r="U2378" s="275">
        <v>209571450</v>
      </c>
      <c r="V2378" s="275" t="s">
        <v>10247</v>
      </c>
    </row>
    <row r="2379" spans="1:34" ht="31.75" x14ac:dyDescent="0.45">
      <c r="A2379" s="286">
        <f t="shared" si="37"/>
        <v>2378</v>
      </c>
      <c r="B2379" s="286">
        <v>2378</v>
      </c>
      <c r="U2379" s="275">
        <v>212249150</v>
      </c>
      <c r="V2379" s="275" t="s">
        <v>10248</v>
      </c>
    </row>
    <row r="2380" spans="1:34" ht="31.75" x14ac:dyDescent="0.45">
      <c r="A2380" s="286">
        <f t="shared" si="37"/>
        <v>2379</v>
      </c>
      <c r="B2380" s="286">
        <v>2379</v>
      </c>
      <c r="U2380" s="275">
        <v>777814771</v>
      </c>
      <c r="V2380" s="275" t="s">
        <v>10249</v>
      </c>
    </row>
    <row r="2381" spans="1:34" ht="31.75" x14ac:dyDescent="0.45">
      <c r="A2381" s="286">
        <f t="shared" si="37"/>
        <v>2380</v>
      </c>
      <c r="B2381" s="286">
        <v>2380</v>
      </c>
      <c r="U2381" s="275">
        <v>922395188</v>
      </c>
      <c r="V2381" s="275" t="s">
        <v>10250</v>
      </c>
    </row>
    <row r="2382" spans="1:34" ht="31.75" x14ac:dyDescent="0.45">
      <c r="A2382" s="286">
        <f t="shared" si="37"/>
        <v>2381</v>
      </c>
      <c r="B2382" s="286">
        <v>2381</v>
      </c>
      <c r="U2382" s="275">
        <v>913602274</v>
      </c>
      <c r="V2382" s="275" t="s">
        <v>10251</v>
      </c>
    </row>
    <row r="2383" spans="1:34" ht="31.75" x14ac:dyDescent="0.45">
      <c r="A2383" s="286">
        <f t="shared" si="37"/>
        <v>2382</v>
      </c>
      <c r="B2383" s="286">
        <v>2382</v>
      </c>
      <c r="U2383" s="275">
        <v>742032816</v>
      </c>
      <c r="V2383" s="275" t="s">
        <v>4091</v>
      </c>
    </row>
    <row r="2384" spans="1:34" ht="47.6" x14ac:dyDescent="0.45">
      <c r="A2384" s="286">
        <f t="shared" si="37"/>
        <v>2383</v>
      </c>
      <c r="B2384" s="286">
        <v>2383</v>
      </c>
      <c r="U2384" s="275">
        <v>178420302</v>
      </c>
      <c r="V2384" s="275" t="s">
        <v>4092</v>
      </c>
      <c r="AE2384" s="285">
        <v>44371</v>
      </c>
    </row>
    <row r="2385" spans="1:33" x14ac:dyDescent="0.45">
      <c r="A2385" s="286">
        <f t="shared" si="37"/>
        <v>2384</v>
      </c>
      <c r="B2385" s="286">
        <v>2384</v>
      </c>
      <c r="U2385" s="275">
        <v>746038746</v>
      </c>
      <c r="V2385" s="275" t="s">
        <v>1306</v>
      </c>
    </row>
    <row r="2386" spans="1:33" ht="95.15" x14ac:dyDescent="0.4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11" x14ac:dyDescent="0.4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9.3" x14ac:dyDescent="0.4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x14ac:dyDescent="0.45">
      <c r="A2389" s="286">
        <f t="shared" si="37"/>
        <v>2388</v>
      </c>
      <c r="B2389" s="286">
        <v>2388</v>
      </c>
      <c r="U2389" s="275">
        <v>353358909</v>
      </c>
      <c r="V2389" s="275" t="s">
        <v>125</v>
      </c>
    </row>
    <row r="2390" spans="1:33" ht="31.75" x14ac:dyDescent="0.4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75" x14ac:dyDescent="0.4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75" x14ac:dyDescent="0.4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75" x14ac:dyDescent="0.4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75" x14ac:dyDescent="0.4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90.3" x14ac:dyDescent="0.4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90.3" x14ac:dyDescent="0.4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75" x14ac:dyDescent="0.4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75" x14ac:dyDescent="0.4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75" x14ac:dyDescent="0.4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75" x14ac:dyDescent="0.4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3.45" x14ac:dyDescent="0.45">
      <c r="A2401" s="286">
        <f t="shared" si="37"/>
        <v>2400</v>
      </c>
      <c r="B2401" s="286">
        <v>2400</v>
      </c>
      <c r="U2401" s="275">
        <v>275706407</v>
      </c>
      <c r="V2401" s="275" t="s">
        <v>4144</v>
      </c>
    </row>
    <row r="2402" spans="1:25" ht="79.3" x14ac:dyDescent="0.4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x14ac:dyDescent="0.45">
      <c r="A2403" s="286">
        <f t="shared" si="37"/>
        <v>2402</v>
      </c>
      <c r="B2403" s="286">
        <v>2402</v>
      </c>
      <c r="U2403" s="275">
        <v>353358909</v>
      </c>
      <c r="V2403" s="275" t="s">
        <v>306</v>
      </c>
    </row>
    <row r="2404" spans="1:25" ht="79.3" x14ac:dyDescent="0.4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x14ac:dyDescent="0.45">
      <c r="A2405" s="286">
        <f t="shared" si="37"/>
        <v>2404</v>
      </c>
      <c r="B2405" s="286">
        <v>2404</v>
      </c>
      <c r="U2405" s="275">
        <v>353358909</v>
      </c>
      <c r="V2405" s="275" t="s">
        <v>306</v>
      </c>
    </row>
    <row r="2406" spans="1:25" ht="79.3" x14ac:dyDescent="0.4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x14ac:dyDescent="0.45">
      <c r="A2407" s="286">
        <f t="shared" si="37"/>
        <v>2406</v>
      </c>
      <c r="B2407" s="286">
        <v>2406</v>
      </c>
      <c r="U2407" s="275">
        <v>353358909</v>
      </c>
      <c r="V2407" s="275" t="s">
        <v>306</v>
      </c>
    </row>
    <row r="2408" spans="1:25" ht="79.3" x14ac:dyDescent="0.4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x14ac:dyDescent="0.45">
      <c r="A2409" s="286">
        <f t="shared" si="37"/>
        <v>2408</v>
      </c>
      <c r="B2409" s="286">
        <v>2408</v>
      </c>
      <c r="U2409" s="275">
        <v>353358909</v>
      </c>
      <c r="V2409" s="275" t="s">
        <v>306</v>
      </c>
    </row>
    <row r="2410" spans="1:25" ht="79.3" x14ac:dyDescent="0.4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x14ac:dyDescent="0.45">
      <c r="A2411" s="286">
        <f t="shared" si="37"/>
        <v>2410</v>
      </c>
      <c r="B2411" s="286">
        <v>2410</v>
      </c>
      <c r="U2411" s="275">
        <v>353358909</v>
      </c>
      <c r="V2411" s="275" t="s">
        <v>306</v>
      </c>
    </row>
    <row r="2412" spans="1:25" ht="79.3" x14ac:dyDescent="0.4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x14ac:dyDescent="0.45">
      <c r="A2413" s="286">
        <f t="shared" si="37"/>
        <v>2412</v>
      </c>
      <c r="B2413" s="286">
        <v>2412</v>
      </c>
      <c r="U2413" s="275">
        <v>353358909</v>
      </c>
      <c r="V2413" s="275" t="s">
        <v>306</v>
      </c>
    </row>
    <row r="2414" spans="1:25" ht="79.3" x14ac:dyDescent="0.4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x14ac:dyDescent="0.45">
      <c r="A2415" s="286">
        <f t="shared" si="37"/>
        <v>2414</v>
      </c>
      <c r="B2415" s="286">
        <v>2414</v>
      </c>
      <c r="U2415" s="275">
        <v>353358909</v>
      </c>
      <c r="V2415" s="275" t="s">
        <v>306</v>
      </c>
    </row>
    <row r="2416" spans="1:25" ht="79.3" x14ac:dyDescent="0.4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x14ac:dyDescent="0.45">
      <c r="A2417" s="286">
        <f t="shared" si="37"/>
        <v>2416</v>
      </c>
      <c r="B2417" s="286">
        <v>2416</v>
      </c>
      <c r="U2417" s="275">
        <v>353358909</v>
      </c>
      <c r="V2417" s="275" t="s">
        <v>306</v>
      </c>
    </row>
    <row r="2418" spans="1:31" ht="111" x14ac:dyDescent="0.4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11" x14ac:dyDescent="0.4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95.15" x14ac:dyDescent="0.4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95.15" x14ac:dyDescent="0.4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5.15" x14ac:dyDescent="0.4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5.15" x14ac:dyDescent="0.4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5.15" x14ac:dyDescent="0.4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5.15" x14ac:dyDescent="0.4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5.15" x14ac:dyDescent="0.4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5.15" x14ac:dyDescent="0.4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95.15" x14ac:dyDescent="0.4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95.15" x14ac:dyDescent="0.4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11" x14ac:dyDescent="0.4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11" x14ac:dyDescent="0.4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7.6" x14ac:dyDescent="0.4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7.6" x14ac:dyDescent="0.4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7.6" x14ac:dyDescent="0.4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7.6" x14ac:dyDescent="0.4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7.6" x14ac:dyDescent="0.45">
      <c r="A2436" s="286">
        <f t="shared" ref="A2436:A2499" si="38">A2435+1</f>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7.6" x14ac:dyDescent="0.45">
      <c r="A2437" s="286">
        <f t="shared" si="38"/>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7.6" x14ac:dyDescent="0.45">
      <c r="A2438" s="286">
        <f t="shared" si="38"/>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7.6" x14ac:dyDescent="0.4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7.6" x14ac:dyDescent="0.4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7.6" x14ac:dyDescent="0.4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7.6" x14ac:dyDescent="0.4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7.6" x14ac:dyDescent="0.4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7.6" x14ac:dyDescent="0.4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7.6" x14ac:dyDescent="0.4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7.6" x14ac:dyDescent="0.4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7.6" x14ac:dyDescent="0.4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7.6" x14ac:dyDescent="0.4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7.6" x14ac:dyDescent="0.4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7.6" x14ac:dyDescent="0.4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7.6" x14ac:dyDescent="0.4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7.6" x14ac:dyDescent="0.4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7.6" x14ac:dyDescent="0.4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7.6" x14ac:dyDescent="0.45">
      <c r="A2454" s="286">
        <f t="shared" si="38"/>
        <v>2453</v>
      </c>
      <c r="B2454" s="286">
        <v>2453</v>
      </c>
      <c r="U2454" s="275">
        <v>484055234</v>
      </c>
      <c r="V2454" s="275" t="s">
        <v>4303</v>
      </c>
    </row>
    <row r="2455" spans="1:31" ht="31.75" x14ac:dyDescent="0.45">
      <c r="A2455" s="286">
        <f t="shared" si="38"/>
        <v>2454</v>
      </c>
      <c r="B2455" s="286">
        <v>2454</v>
      </c>
      <c r="U2455" s="275">
        <v>802197176</v>
      </c>
      <c r="V2455" s="275" t="s">
        <v>4304</v>
      </c>
    </row>
    <row r="2456" spans="1:31" ht="47.6" x14ac:dyDescent="0.4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7.6" x14ac:dyDescent="0.45">
      <c r="A2457" s="286">
        <f t="shared" si="38"/>
        <v>2456</v>
      </c>
      <c r="B2457" s="286">
        <v>2456</v>
      </c>
      <c r="U2457" s="275">
        <v>484055234</v>
      </c>
      <c r="V2457" s="275" t="s">
        <v>4303</v>
      </c>
    </row>
    <row r="2458" spans="1:31" ht="31.75" x14ac:dyDescent="0.45">
      <c r="A2458" s="286">
        <f t="shared" si="38"/>
        <v>2457</v>
      </c>
      <c r="B2458" s="286">
        <v>2457</v>
      </c>
      <c r="U2458" s="275">
        <v>802197176</v>
      </c>
      <c r="V2458" s="275" t="s">
        <v>4304</v>
      </c>
    </row>
    <row r="2459" spans="1:31" ht="47.6" x14ac:dyDescent="0.4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7.6" x14ac:dyDescent="0.45">
      <c r="A2460" s="286">
        <f t="shared" si="38"/>
        <v>2459</v>
      </c>
      <c r="B2460" s="286">
        <v>2459</v>
      </c>
      <c r="U2460" s="275">
        <v>484055234</v>
      </c>
      <c r="V2460" s="275" t="s">
        <v>4303</v>
      </c>
    </row>
    <row r="2461" spans="1:31" ht="31.75" x14ac:dyDescent="0.45">
      <c r="A2461" s="286">
        <f t="shared" si="38"/>
        <v>2460</v>
      </c>
      <c r="B2461" s="286">
        <v>2460</v>
      </c>
      <c r="U2461" s="275">
        <v>802197176</v>
      </c>
      <c r="V2461" s="275" t="s">
        <v>4304</v>
      </c>
    </row>
    <row r="2462" spans="1:31" ht="47.6" x14ac:dyDescent="0.4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7.6" x14ac:dyDescent="0.45">
      <c r="A2463" s="286">
        <f t="shared" si="38"/>
        <v>2462</v>
      </c>
      <c r="B2463" s="286">
        <v>2462</v>
      </c>
      <c r="U2463" s="275">
        <v>484055234</v>
      </c>
      <c r="V2463" s="275" t="s">
        <v>4303</v>
      </c>
    </row>
    <row r="2464" spans="1:31" ht="31.75" x14ac:dyDescent="0.45">
      <c r="A2464" s="286">
        <f t="shared" si="38"/>
        <v>2463</v>
      </c>
      <c r="B2464" s="286">
        <v>2463</v>
      </c>
      <c r="U2464" s="275">
        <v>802197176</v>
      </c>
      <c r="V2464" s="275" t="s">
        <v>4304</v>
      </c>
    </row>
    <row r="2465" spans="1:31" ht="47.6" x14ac:dyDescent="0.4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7.6" x14ac:dyDescent="0.45">
      <c r="A2466" s="286">
        <f t="shared" si="38"/>
        <v>2465</v>
      </c>
      <c r="B2466" s="286">
        <v>2465</v>
      </c>
      <c r="U2466" s="275">
        <v>484055234</v>
      </c>
      <c r="V2466" s="275" t="s">
        <v>4303</v>
      </c>
    </row>
    <row r="2467" spans="1:31" ht="31.75" x14ac:dyDescent="0.45">
      <c r="A2467" s="286">
        <f t="shared" si="38"/>
        <v>2466</v>
      </c>
      <c r="B2467" s="286">
        <v>2466</v>
      </c>
      <c r="U2467" s="275">
        <v>802197176</v>
      </c>
      <c r="V2467" s="275" t="s">
        <v>4304</v>
      </c>
    </row>
    <row r="2468" spans="1:31" ht="47.6" x14ac:dyDescent="0.4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7.6" x14ac:dyDescent="0.45">
      <c r="A2469" s="286">
        <f t="shared" si="38"/>
        <v>2468</v>
      </c>
      <c r="B2469" s="286">
        <v>2468</v>
      </c>
      <c r="U2469" s="275">
        <v>484055234</v>
      </c>
      <c r="V2469" s="275" t="s">
        <v>4303</v>
      </c>
    </row>
    <row r="2470" spans="1:31" ht="31.75" x14ac:dyDescent="0.45">
      <c r="A2470" s="286">
        <f t="shared" si="38"/>
        <v>2469</v>
      </c>
      <c r="B2470" s="286">
        <v>2469</v>
      </c>
      <c r="U2470" s="275">
        <v>802197176</v>
      </c>
      <c r="V2470" s="275" t="s">
        <v>4304</v>
      </c>
    </row>
    <row r="2471" spans="1:31" ht="47.6" x14ac:dyDescent="0.4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7.6" x14ac:dyDescent="0.45">
      <c r="A2472" s="286">
        <f t="shared" si="38"/>
        <v>2471</v>
      </c>
      <c r="B2472" s="286">
        <v>2471</v>
      </c>
      <c r="U2472" s="275">
        <v>484055234</v>
      </c>
      <c r="V2472" s="275" t="s">
        <v>4303</v>
      </c>
    </row>
    <row r="2473" spans="1:31" ht="31.75" x14ac:dyDescent="0.45">
      <c r="A2473" s="286">
        <f t="shared" si="38"/>
        <v>2472</v>
      </c>
      <c r="B2473" s="286">
        <v>2472</v>
      </c>
      <c r="U2473" s="275">
        <v>802197176</v>
      </c>
      <c r="V2473" s="275" t="s">
        <v>4304</v>
      </c>
    </row>
    <row r="2474" spans="1:31" ht="47.6" x14ac:dyDescent="0.4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7.6" x14ac:dyDescent="0.4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7.6" x14ac:dyDescent="0.4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7.6" x14ac:dyDescent="0.4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7.6" x14ac:dyDescent="0.4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7.6" x14ac:dyDescent="0.4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47.6" x14ac:dyDescent="0.4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7.6" x14ac:dyDescent="0.4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x14ac:dyDescent="0.45">
      <c r="A2482" s="286">
        <f t="shared" si="38"/>
        <v>2481</v>
      </c>
      <c r="B2482" s="286">
        <v>2481</v>
      </c>
      <c r="U2482" s="275">
        <v>353358909</v>
      </c>
      <c r="V2482" s="275" t="s">
        <v>306</v>
      </c>
    </row>
    <row r="2483" spans="1:31" ht="47.6" x14ac:dyDescent="0.45">
      <c r="A2483" s="286">
        <f t="shared" si="38"/>
        <v>2482</v>
      </c>
      <c r="B2483" s="286">
        <v>2482</v>
      </c>
      <c r="G2483" s="275">
        <v>275143071</v>
      </c>
      <c r="H2483" s="275" t="s">
        <v>4361</v>
      </c>
      <c r="J2483" s="275" t="s">
        <v>4362</v>
      </c>
      <c r="Z2483" s="275" t="s">
        <v>4177</v>
      </c>
    </row>
    <row r="2484" spans="1:31" ht="31.75" x14ac:dyDescent="0.45">
      <c r="A2484" s="286">
        <f t="shared" si="38"/>
        <v>2483</v>
      </c>
      <c r="B2484" s="286">
        <v>2483</v>
      </c>
      <c r="G2484" s="275">
        <v>152138929</v>
      </c>
      <c r="H2484" s="275" t="s">
        <v>4363</v>
      </c>
      <c r="J2484" s="275" t="s">
        <v>4364</v>
      </c>
      <c r="Z2484" s="275" t="s">
        <v>4186</v>
      </c>
    </row>
    <row r="2485" spans="1:31" ht="47.6" x14ac:dyDescent="0.45">
      <c r="A2485" s="286">
        <f t="shared" si="38"/>
        <v>2484</v>
      </c>
      <c r="B2485" s="286">
        <v>2484</v>
      </c>
      <c r="G2485" s="275">
        <v>630231395</v>
      </c>
      <c r="H2485" s="275" t="s">
        <v>4365</v>
      </c>
      <c r="J2485" s="275" t="s">
        <v>4366</v>
      </c>
      <c r="Z2485" s="275" t="s">
        <v>4195</v>
      </c>
    </row>
    <row r="2486" spans="1:31" ht="31.75" x14ac:dyDescent="0.45">
      <c r="A2486" s="286">
        <f t="shared" si="38"/>
        <v>2485</v>
      </c>
      <c r="B2486" s="286">
        <v>2485</v>
      </c>
      <c r="G2486" s="275">
        <v>655266993</v>
      </c>
      <c r="H2486" s="275" t="s">
        <v>4367</v>
      </c>
      <c r="J2486" s="275" t="s">
        <v>4368</v>
      </c>
      <c r="Z2486" s="275" t="s">
        <v>4204</v>
      </c>
    </row>
    <row r="2487" spans="1:31" ht="31.75" x14ac:dyDescent="0.45">
      <c r="A2487" s="286">
        <f t="shared" si="38"/>
        <v>2486</v>
      </c>
      <c r="B2487" s="286">
        <v>2486</v>
      </c>
      <c r="G2487" s="275">
        <v>509383583</v>
      </c>
      <c r="H2487" s="275" t="s">
        <v>4369</v>
      </c>
      <c r="J2487" s="275" t="s">
        <v>4370</v>
      </c>
      <c r="Z2487" s="275" t="s">
        <v>4213</v>
      </c>
    </row>
    <row r="2488" spans="1:31" ht="47.6" x14ac:dyDescent="0.45">
      <c r="A2488" s="286">
        <f t="shared" si="38"/>
        <v>2487</v>
      </c>
      <c r="B2488" s="286">
        <v>2487</v>
      </c>
      <c r="G2488" s="275">
        <v>887435355</v>
      </c>
      <c r="H2488" s="275" t="s">
        <v>4371</v>
      </c>
      <c r="J2488" s="275" t="s">
        <v>4372</v>
      </c>
      <c r="Z2488" s="275" t="s">
        <v>4222</v>
      </c>
    </row>
    <row r="2489" spans="1:31" ht="47.6" x14ac:dyDescent="0.4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x14ac:dyDescent="0.45">
      <c r="A2490" s="286">
        <f t="shared" si="38"/>
        <v>2489</v>
      </c>
      <c r="B2490" s="286">
        <v>2489</v>
      </c>
      <c r="U2490" s="275">
        <v>353358909</v>
      </c>
      <c r="V2490" s="275" t="s">
        <v>306</v>
      </c>
    </row>
    <row r="2491" spans="1:31" ht="47.6" x14ac:dyDescent="0.45">
      <c r="A2491" s="286">
        <f t="shared" si="38"/>
        <v>2490</v>
      </c>
      <c r="B2491" s="286">
        <v>2490</v>
      </c>
      <c r="G2491" s="275">
        <v>275143071</v>
      </c>
      <c r="H2491" s="275" t="s">
        <v>4361</v>
      </c>
      <c r="J2491" s="275" t="s">
        <v>4362</v>
      </c>
      <c r="Z2491" s="275" t="s">
        <v>4177</v>
      </c>
    </row>
    <row r="2492" spans="1:31" ht="31.75" x14ac:dyDescent="0.45">
      <c r="A2492" s="286">
        <f t="shared" si="38"/>
        <v>2491</v>
      </c>
      <c r="B2492" s="286">
        <v>2491</v>
      </c>
      <c r="G2492" s="275">
        <v>152138929</v>
      </c>
      <c r="H2492" s="275" t="s">
        <v>4363</v>
      </c>
      <c r="J2492" s="275" t="s">
        <v>4364</v>
      </c>
      <c r="Z2492" s="275" t="s">
        <v>4186</v>
      </c>
    </row>
    <row r="2493" spans="1:31" ht="47.6" x14ac:dyDescent="0.45">
      <c r="A2493" s="286">
        <f t="shared" si="38"/>
        <v>2492</v>
      </c>
      <c r="B2493" s="286">
        <v>2492</v>
      </c>
      <c r="G2493" s="275">
        <v>630231395</v>
      </c>
      <c r="H2493" s="275" t="s">
        <v>4365</v>
      </c>
      <c r="J2493" s="275" t="s">
        <v>4366</v>
      </c>
      <c r="Z2493" s="275" t="s">
        <v>4195</v>
      </c>
    </row>
    <row r="2494" spans="1:31" ht="31.75" x14ac:dyDescent="0.45">
      <c r="A2494" s="286">
        <f t="shared" si="38"/>
        <v>2493</v>
      </c>
      <c r="B2494" s="286">
        <v>2493</v>
      </c>
      <c r="G2494" s="275">
        <v>655266993</v>
      </c>
      <c r="H2494" s="275" t="s">
        <v>4367</v>
      </c>
      <c r="J2494" s="275" t="s">
        <v>4368</v>
      </c>
      <c r="Z2494" s="275" t="s">
        <v>4204</v>
      </c>
    </row>
    <row r="2495" spans="1:31" ht="31.75" x14ac:dyDescent="0.45">
      <c r="A2495" s="286">
        <f t="shared" si="38"/>
        <v>2494</v>
      </c>
      <c r="B2495" s="286">
        <v>2494</v>
      </c>
      <c r="G2495" s="275">
        <v>509383583</v>
      </c>
      <c r="H2495" s="275" t="s">
        <v>4369</v>
      </c>
      <c r="J2495" s="275" t="s">
        <v>4370</v>
      </c>
      <c r="Z2495" s="275" t="s">
        <v>4213</v>
      </c>
    </row>
    <row r="2496" spans="1:31" ht="47.6" x14ac:dyDescent="0.45">
      <c r="A2496" s="286">
        <f t="shared" si="38"/>
        <v>2495</v>
      </c>
      <c r="B2496" s="286">
        <v>2495</v>
      </c>
      <c r="G2496" s="275">
        <v>887435355</v>
      </c>
      <c r="H2496" s="275" t="s">
        <v>4371</v>
      </c>
      <c r="J2496" s="275" t="s">
        <v>4372</v>
      </c>
      <c r="Z2496" s="275" t="s">
        <v>4222</v>
      </c>
    </row>
    <row r="2497" spans="1:31" ht="47.6" x14ac:dyDescent="0.4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4361</v>
      </c>
      <c r="J2499" s="275" t="s">
        <v>4362</v>
      </c>
      <c r="Z2499" s="275" t="s">
        <v>4177</v>
      </c>
    </row>
    <row r="2500" spans="1:31" ht="31.75" x14ac:dyDescent="0.45">
      <c r="A2500" s="286">
        <f t="shared" ref="A2500:A2563" si="39">A2499+1</f>
        <v>2499</v>
      </c>
      <c r="B2500" s="286">
        <v>2499</v>
      </c>
      <c r="G2500" s="275">
        <v>152138929</v>
      </c>
      <c r="H2500" s="275" t="s">
        <v>4363</v>
      </c>
      <c r="J2500" s="275" t="s">
        <v>4364</v>
      </c>
      <c r="Z2500" s="275" t="s">
        <v>4186</v>
      </c>
    </row>
    <row r="2501" spans="1:31" ht="47.6" x14ac:dyDescent="0.45">
      <c r="A2501" s="286">
        <f t="shared" si="39"/>
        <v>2500</v>
      </c>
      <c r="B2501" s="286">
        <v>2500</v>
      </c>
      <c r="G2501" s="275">
        <v>630231395</v>
      </c>
      <c r="H2501" s="275" t="s">
        <v>4365</v>
      </c>
      <c r="J2501" s="275" t="s">
        <v>4366</v>
      </c>
      <c r="Z2501" s="275" t="s">
        <v>4195</v>
      </c>
    </row>
    <row r="2502" spans="1:31" ht="31.75" x14ac:dyDescent="0.45">
      <c r="A2502" s="286">
        <f t="shared" si="39"/>
        <v>2501</v>
      </c>
      <c r="B2502" s="286">
        <v>2501</v>
      </c>
      <c r="G2502" s="275">
        <v>655266993</v>
      </c>
      <c r="H2502" s="275" t="s">
        <v>4367</v>
      </c>
      <c r="J2502" s="275" t="s">
        <v>4368</v>
      </c>
      <c r="Z2502" s="275" t="s">
        <v>4204</v>
      </c>
    </row>
    <row r="2503" spans="1:31" ht="31.75" x14ac:dyDescent="0.45">
      <c r="A2503" s="286">
        <f t="shared" si="39"/>
        <v>2502</v>
      </c>
      <c r="B2503" s="286">
        <v>2502</v>
      </c>
      <c r="G2503" s="275">
        <v>509383583</v>
      </c>
      <c r="H2503" s="275" t="s">
        <v>4369</v>
      </c>
      <c r="J2503" s="275" t="s">
        <v>4370</v>
      </c>
      <c r="Z2503" s="275" t="s">
        <v>4213</v>
      </c>
    </row>
    <row r="2504" spans="1:31" ht="47.6" x14ac:dyDescent="0.45">
      <c r="A2504" s="286">
        <f t="shared" si="39"/>
        <v>2503</v>
      </c>
      <c r="B2504" s="286">
        <v>2503</v>
      </c>
      <c r="G2504" s="275">
        <v>887435355</v>
      </c>
      <c r="H2504" s="275" t="s">
        <v>4371</v>
      </c>
      <c r="J2504" s="275" t="s">
        <v>4372</v>
      </c>
      <c r="Z2504" s="275" t="s">
        <v>4222</v>
      </c>
    </row>
    <row r="2505" spans="1:31" ht="47.6" x14ac:dyDescent="0.4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4361</v>
      </c>
      <c r="J2507" s="275" t="s">
        <v>4362</v>
      </c>
      <c r="Z2507" s="275" t="s">
        <v>4177</v>
      </c>
    </row>
    <row r="2508" spans="1:31" ht="31.75" x14ac:dyDescent="0.45">
      <c r="A2508" s="286">
        <f t="shared" si="39"/>
        <v>2507</v>
      </c>
      <c r="B2508" s="286">
        <v>2507</v>
      </c>
      <c r="G2508" s="275">
        <v>152138929</v>
      </c>
      <c r="H2508" s="275" t="s">
        <v>4363</v>
      </c>
      <c r="J2508" s="275" t="s">
        <v>4364</v>
      </c>
      <c r="Z2508" s="275" t="s">
        <v>4186</v>
      </c>
    </row>
    <row r="2509" spans="1:31" ht="47.6" x14ac:dyDescent="0.45">
      <c r="A2509" s="286">
        <f t="shared" si="39"/>
        <v>2508</v>
      </c>
      <c r="B2509" s="286">
        <v>2508</v>
      </c>
      <c r="G2509" s="275">
        <v>630231395</v>
      </c>
      <c r="H2509" s="275" t="s">
        <v>4365</v>
      </c>
      <c r="J2509" s="275" t="s">
        <v>4366</v>
      </c>
      <c r="Z2509" s="275" t="s">
        <v>4195</v>
      </c>
    </row>
    <row r="2510" spans="1:31" ht="31.75" x14ac:dyDescent="0.45">
      <c r="A2510" s="286">
        <f t="shared" si="39"/>
        <v>2509</v>
      </c>
      <c r="B2510" s="286">
        <v>2509</v>
      </c>
      <c r="G2510" s="275">
        <v>655266993</v>
      </c>
      <c r="H2510" s="275" t="s">
        <v>4367</v>
      </c>
      <c r="J2510" s="275" t="s">
        <v>4368</v>
      </c>
      <c r="Z2510" s="275" t="s">
        <v>4204</v>
      </c>
    </row>
    <row r="2511" spans="1:31" ht="31.75" x14ac:dyDescent="0.45">
      <c r="A2511" s="286">
        <f t="shared" si="39"/>
        <v>2510</v>
      </c>
      <c r="B2511" s="286">
        <v>2510</v>
      </c>
      <c r="G2511" s="275">
        <v>509383583</v>
      </c>
      <c r="H2511" s="275" t="s">
        <v>4369</v>
      </c>
      <c r="J2511" s="275" t="s">
        <v>4370</v>
      </c>
      <c r="Z2511" s="275" t="s">
        <v>4213</v>
      </c>
    </row>
    <row r="2512" spans="1:31" ht="47.6" x14ac:dyDescent="0.45">
      <c r="A2512" s="286">
        <f t="shared" si="39"/>
        <v>2511</v>
      </c>
      <c r="B2512" s="286">
        <v>2511</v>
      </c>
      <c r="G2512" s="275">
        <v>887435355</v>
      </c>
      <c r="H2512" s="275" t="s">
        <v>4371</v>
      </c>
      <c r="J2512" s="275" t="s">
        <v>4372</v>
      </c>
      <c r="Z2512" s="275" t="s">
        <v>4222</v>
      </c>
    </row>
    <row r="2513" spans="1:31" ht="47.6" x14ac:dyDescent="0.4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4361</v>
      </c>
      <c r="J2515" s="275" t="s">
        <v>4362</v>
      </c>
      <c r="Z2515" s="275" t="s">
        <v>4177</v>
      </c>
    </row>
    <row r="2516" spans="1:31" ht="31.75" x14ac:dyDescent="0.45">
      <c r="A2516" s="286">
        <f t="shared" si="39"/>
        <v>2515</v>
      </c>
      <c r="B2516" s="286">
        <v>2515</v>
      </c>
      <c r="G2516" s="275">
        <v>152138929</v>
      </c>
      <c r="H2516" s="275" t="s">
        <v>4363</v>
      </c>
      <c r="J2516" s="275" t="s">
        <v>4364</v>
      </c>
      <c r="Z2516" s="275" t="s">
        <v>4186</v>
      </c>
    </row>
    <row r="2517" spans="1:31" ht="47.6" x14ac:dyDescent="0.45">
      <c r="A2517" s="286">
        <f t="shared" si="39"/>
        <v>2516</v>
      </c>
      <c r="B2517" s="286">
        <v>2516</v>
      </c>
      <c r="G2517" s="275">
        <v>630231395</v>
      </c>
      <c r="H2517" s="275" t="s">
        <v>4365</v>
      </c>
      <c r="J2517" s="275" t="s">
        <v>4366</v>
      </c>
      <c r="Z2517" s="275" t="s">
        <v>4195</v>
      </c>
    </row>
    <row r="2518" spans="1:31" ht="31.75" x14ac:dyDescent="0.45">
      <c r="A2518" s="286">
        <f t="shared" si="39"/>
        <v>2517</v>
      </c>
      <c r="B2518" s="286">
        <v>2517</v>
      </c>
      <c r="G2518" s="275">
        <v>655266993</v>
      </c>
      <c r="H2518" s="275" t="s">
        <v>4367</v>
      </c>
      <c r="J2518" s="275" t="s">
        <v>4368</v>
      </c>
      <c r="Z2518" s="275" t="s">
        <v>4204</v>
      </c>
    </row>
    <row r="2519" spans="1:31" ht="31.75" x14ac:dyDescent="0.45">
      <c r="A2519" s="286">
        <f t="shared" si="39"/>
        <v>2518</v>
      </c>
      <c r="B2519" s="286">
        <v>2518</v>
      </c>
      <c r="G2519" s="275">
        <v>509383583</v>
      </c>
      <c r="H2519" s="275" t="s">
        <v>4369</v>
      </c>
      <c r="J2519" s="275" t="s">
        <v>4370</v>
      </c>
      <c r="Z2519" s="275" t="s">
        <v>4213</v>
      </c>
    </row>
    <row r="2520" spans="1:31" ht="47.6" x14ac:dyDescent="0.45">
      <c r="A2520" s="286">
        <f t="shared" si="39"/>
        <v>2519</v>
      </c>
      <c r="B2520" s="286">
        <v>2519</v>
      </c>
      <c r="G2520" s="275">
        <v>887435355</v>
      </c>
      <c r="H2520" s="275" t="s">
        <v>4371</v>
      </c>
      <c r="J2520" s="275" t="s">
        <v>4372</v>
      </c>
      <c r="Z2520" s="275" t="s">
        <v>4222</v>
      </c>
    </row>
    <row r="2521" spans="1:31" ht="47.6" x14ac:dyDescent="0.4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4361</v>
      </c>
      <c r="J2523" s="275" t="s">
        <v>4362</v>
      </c>
      <c r="Z2523" s="275" t="s">
        <v>4177</v>
      </c>
    </row>
    <row r="2524" spans="1:31" ht="31.75" x14ac:dyDescent="0.45">
      <c r="A2524" s="286">
        <f t="shared" si="39"/>
        <v>2523</v>
      </c>
      <c r="B2524" s="286">
        <v>2523</v>
      </c>
      <c r="G2524" s="275">
        <v>152138929</v>
      </c>
      <c r="H2524" s="275" t="s">
        <v>4363</v>
      </c>
      <c r="J2524" s="275" t="s">
        <v>4364</v>
      </c>
      <c r="Z2524" s="275" t="s">
        <v>4186</v>
      </c>
    </row>
    <row r="2525" spans="1:31" ht="47.6" x14ac:dyDescent="0.45">
      <c r="A2525" s="286">
        <f t="shared" si="39"/>
        <v>2524</v>
      </c>
      <c r="B2525" s="286">
        <v>2524</v>
      </c>
      <c r="G2525" s="275">
        <v>630231395</v>
      </c>
      <c r="H2525" s="275" t="s">
        <v>4365</v>
      </c>
      <c r="J2525" s="275" t="s">
        <v>4366</v>
      </c>
      <c r="Z2525" s="275" t="s">
        <v>4195</v>
      </c>
    </row>
    <row r="2526" spans="1:31" ht="31.75" x14ac:dyDescent="0.45">
      <c r="A2526" s="286">
        <f t="shared" si="39"/>
        <v>2525</v>
      </c>
      <c r="B2526" s="286">
        <v>2525</v>
      </c>
      <c r="G2526" s="275">
        <v>655266993</v>
      </c>
      <c r="H2526" s="275" t="s">
        <v>4367</v>
      </c>
      <c r="J2526" s="275" t="s">
        <v>4368</v>
      </c>
      <c r="Z2526" s="275" t="s">
        <v>4204</v>
      </c>
    </row>
    <row r="2527" spans="1:31" ht="31.75" x14ac:dyDescent="0.45">
      <c r="A2527" s="286">
        <f t="shared" si="39"/>
        <v>2526</v>
      </c>
      <c r="B2527" s="286">
        <v>2526</v>
      </c>
      <c r="G2527" s="275">
        <v>509383583</v>
      </c>
      <c r="H2527" s="275" t="s">
        <v>4369</v>
      </c>
      <c r="J2527" s="275" t="s">
        <v>4370</v>
      </c>
      <c r="Z2527" s="275" t="s">
        <v>4213</v>
      </c>
    </row>
    <row r="2528" spans="1:31" ht="47.6" x14ac:dyDescent="0.45">
      <c r="A2528" s="286">
        <f t="shared" si="39"/>
        <v>2527</v>
      </c>
      <c r="B2528" s="286">
        <v>2527</v>
      </c>
      <c r="G2528" s="275">
        <v>887435355</v>
      </c>
      <c r="H2528" s="275" t="s">
        <v>4371</v>
      </c>
      <c r="J2528" s="275" t="s">
        <v>4372</v>
      </c>
      <c r="Z2528" s="275" t="s">
        <v>4222</v>
      </c>
    </row>
    <row r="2529" spans="1:31" ht="47.6" x14ac:dyDescent="0.4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4361</v>
      </c>
      <c r="J2531" s="275" t="s">
        <v>4362</v>
      </c>
      <c r="Z2531" s="275" t="s">
        <v>4177</v>
      </c>
    </row>
    <row r="2532" spans="1:31" ht="31.75" x14ac:dyDescent="0.45">
      <c r="A2532" s="286">
        <f t="shared" si="39"/>
        <v>2531</v>
      </c>
      <c r="B2532" s="286">
        <v>2531</v>
      </c>
      <c r="G2532" s="275">
        <v>152138929</v>
      </c>
      <c r="H2532" s="275" t="s">
        <v>4363</v>
      </c>
      <c r="J2532" s="275" t="s">
        <v>4364</v>
      </c>
      <c r="Z2532" s="275" t="s">
        <v>4186</v>
      </c>
    </row>
    <row r="2533" spans="1:31" ht="47.6" x14ac:dyDescent="0.45">
      <c r="A2533" s="286">
        <f t="shared" si="39"/>
        <v>2532</v>
      </c>
      <c r="B2533" s="286">
        <v>2532</v>
      </c>
      <c r="G2533" s="275">
        <v>630231395</v>
      </c>
      <c r="H2533" s="275" t="s">
        <v>4365</v>
      </c>
      <c r="J2533" s="275" t="s">
        <v>4366</v>
      </c>
      <c r="Z2533" s="275" t="s">
        <v>4195</v>
      </c>
    </row>
    <row r="2534" spans="1:31" ht="31.75" x14ac:dyDescent="0.45">
      <c r="A2534" s="286">
        <f t="shared" si="39"/>
        <v>2533</v>
      </c>
      <c r="B2534" s="286">
        <v>2533</v>
      </c>
      <c r="G2534" s="275">
        <v>655266993</v>
      </c>
      <c r="H2534" s="275" t="s">
        <v>4367</v>
      </c>
      <c r="J2534" s="275" t="s">
        <v>4368</v>
      </c>
      <c r="Z2534" s="275" t="s">
        <v>4204</v>
      </c>
    </row>
    <row r="2535" spans="1:31" ht="31.75" x14ac:dyDescent="0.45">
      <c r="A2535" s="286">
        <f t="shared" si="39"/>
        <v>2534</v>
      </c>
      <c r="B2535" s="286">
        <v>2534</v>
      </c>
      <c r="G2535" s="275">
        <v>509383583</v>
      </c>
      <c r="H2535" s="275" t="s">
        <v>4369</v>
      </c>
      <c r="J2535" s="275" t="s">
        <v>4370</v>
      </c>
      <c r="Z2535" s="275" t="s">
        <v>4213</v>
      </c>
    </row>
    <row r="2536" spans="1:31" ht="47.6" x14ac:dyDescent="0.45">
      <c r="A2536" s="286">
        <f t="shared" si="39"/>
        <v>2535</v>
      </c>
      <c r="B2536" s="286">
        <v>2535</v>
      </c>
      <c r="G2536" s="275">
        <v>887435355</v>
      </c>
      <c r="H2536" s="275" t="s">
        <v>4371</v>
      </c>
      <c r="J2536" s="275" t="s">
        <v>4372</v>
      </c>
      <c r="Z2536" s="275" t="s">
        <v>4222</v>
      </c>
    </row>
    <row r="2537" spans="1:31" ht="47.6" x14ac:dyDescent="0.4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4361</v>
      </c>
      <c r="J2539" s="275" t="s">
        <v>4362</v>
      </c>
      <c r="Z2539" s="275" t="s">
        <v>4177</v>
      </c>
    </row>
    <row r="2540" spans="1:31" ht="31.75" x14ac:dyDescent="0.45">
      <c r="A2540" s="286">
        <f t="shared" si="39"/>
        <v>2539</v>
      </c>
      <c r="B2540" s="286">
        <v>2539</v>
      </c>
      <c r="G2540" s="275">
        <v>152138929</v>
      </c>
      <c r="H2540" s="275" t="s">
        <v>4363</v>
      </c>
      <c r="J2540" s="275" t="s">
        <v>4364</v>
      </c>
      <c r="Z2540" s="275" t="s">
        <v>4186</v>
      </c>
    </row>
    <row r="2541" spans="1:31" ht="47.6" x14ac:dyDescent="0.45">
      <c r="A2541" s="286">
        <f t="shared" si="39"/>
        <v>2540</v>
      </c>
      <c r="B2541" s="286">
        <v>2540</v>
      </c>
      <c r="G2541" s="275">
        <v>630231395</v>
      </c>
      <c r="H2541" s="275" t="s">
        <v>4365</v>
      </c>
      <c r="J2541" s="275" t="s">
        <v>4366</v>
      </c>
      <c r="Z2541" s="275" t="s">
        <v>4195</v>
      </c>
    </row>
    <row r="2542" spans="1:31" ht="31.75" x14ac:dyDescent="0.45">
      <c r="A2542" s="286">
        <f t="shared" si="39"/>
        <v>2541</v>
      </c>
      <c r="B2542" s="286">
        <v>2541</v>
      </c>
      <c r="G2542" s="275">
        <v>655266993</v>
      </c>
      <c r="H2542" s="275" t="s">
        <v>4367</v>
      </c>
      <c r="J2542" s="275" t="s">
        <v>4368</v>
      </c>
      <c r="Z2542" s="275" t="s">
        <v>4204</v>
      </c>
    </row>
    <row r="2543" spans="1:31" ht="31.75" x14ac:dyDescent="0.45">
      <c r="A2543" s="286">
        <f t="shared" si="39"/>
        <v>2542</v>
      </c>
      <c r="B2543" s="286">
        <v>2542</v>
      </c>
      <c r="G2543" s="275">
        <v>509383583</v>
      </c>
      <c r="H2543" s="275" t="s">
        <v>4369</v>
      </c>
      <c r="J2543" s="275" t="s">
        <v>4370</v>
      </c>
      <c r="Z2543" s="275" t="s">
        <v>4213</v>
      </c>
    </row>
    <row r="2544" spans="1:31" ht="47.6" x14ac:dyDescent="0.45">
      <c r="A2544" s="286">
        <f t="shared" si="39"/>
        <v>2543</v>
      </c>
      <c r="B2544" s="286">
        <v>2543</v>
      </c>
      <c r="G2544" s="275">
        <v>887435355</v>
      </c>
      <c r="H2544" s="275" t="s">
        <v>4371</v>
      </c>
      <c r="J2544" s="275" t="s">
        <v>4372</v>
      </c>
      <c r="Z2544" s="275" t="s">
        <v>4222</v>
      </c>
    </row>
    <row r="2545" spans="1:31" ht="237.9" x14ac:dyDescent="0.4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x14ac:dyDescent="0.45">
      <c r="A2546" s="286">
        <f t="shared" si="39"/>
        <v>2545</v>
      </c>
      <c r="B2546" s="286">
        <v>2545</v>
      </c>
      <c r="U2546" s="275">
        <v>132099255</v>
      </c>
      <c r="V2546" s="275" t="s">
        <v>4392</v>
      </c>
    </row>
    <row r="2547" spans="1:31" x14ac:dyDescent="0.45">
      <c r="A2547" s="286">
        <f t="shared" si="39"/>
        <v>2546</v>
      </c>
      <c r="B2547" s="286">
        <v>2546</v>
      </c>
      <c r="U2547" s="275">
        <v>211590917</v>
      </c>
      <c r="V2547" s="275" t="s">
        <v>4394</v>
      </c>
    </row>
    <row r="2548" spans="1:31" x14ac:dyDescent="0.45">
      <c r="A2548" s="286">
        <f t="shared" si="39"/>
        <v>2547</v>
      </c>
      <c r="B2548" s="286">
        <v>2547</v>
      </c>
      <c r="U2548" s="275">
        <v>746038746</v>
      </c>
      <c r="V2548" s="275" t="s">
        <v>4396</v>
      </c>
    </row>
    <row r="2549" spans="1:31" ht="95.15" x14ac:dyDescent="0.4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x14ac:dyDescent="0.45">
      <c r="A2550" s="286">
        <f t="shared" si="39"/>
        <v>2549</v>
      </c>
      <c r="B2550" s="286">
        <v>2549</v>
      </c>
      <c r="U2550" s="275">
        <v>353358909</v>
      </c>
      <c r="V2550" s="275" t="s">
        <v>306</v>
      </c>
    </row>
    <row r="2551" spans="1:31" ht="95.15" x14ac:dyDescent="0.4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x14ac:dyDescent="0.45">
      <c r="A2552" s="286">
        <f t="shared" si="39"/>
        <v>2551</v>
      </c>
      <c r="B2552" s="286">
        <v>2551</v>
      </c>
      <c r="U2552" s="275">
        <v>353358909</v>
      </c>
      <c r="V2552" s="275" t="s">
        <v>306</v>
      </c>
    </row>
    <row r="2553" spans="1:31" ht="95.15" x14ac:dyDescent="0.4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x14ac:dyDescent="0.45">
      <c r="A2554" s="286">
        <f t="shared" si="39"/>
        <v>2553</v>
      </c>
      <c r="B2554" s="286">
        <v>2553</v>
      </c>
      <c r="U2554" s="275">
        <v>353358909</v>
      </c>
      <c r="V2554" s="275" t="s">
        <v>306</v>
      </c>
    </row>
    <row r="2555" spans="1:31" ht="111" x14ac:dyDescent="0.4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11" x14ac:dyDescent="0.4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26.9" x14ac:dyDescent="0.4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26.9" x14ac:dyDescent="0.4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7.6" x14ac:dyDescent="0.4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7.6" x14ac:dyDescent="0.4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9.3" x14ac:dyDescent="0.4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5.15" x14ac:dyDescent="0.4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7.6" x14ac:dyDescent="0.4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9.3" x14ac:dyDescent="0.45">
      <c r="A2564" s="286">
        <f t="shared" ref="A2564:A2627" si="40">A2563+1</f>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7.6" x14ac:dyDescent="0.45">
      <c r="A2565" s="286">
        <f t="shared" si="40"/>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7.6" x14ac:dyDescent="0.45">
      <c r="A2566" s="286">
        <f t="shared" si="40"/>
        <v>2565</v>
      </c>
      <c r="B2566" s="286">
        <v>2565</v>
      </c>
      <c r="U2566" s="275">
        <v>484055234</v>
      </c>
      <c r="V2566" s="275" t="s">
        <v>4303</v>
      </c>
    </row>
    <row r="2567" spans="1:31" ht="31.75" x14ac:dyDescent="0.45">
      <c r="A2567" s="286">
        <f t="shared" si="40"/>
        <v>2566</v>
      </c>
      <c r="B2567" s="286">
        <v>2566</v>
      </c>
      <c r="U2567" s="275">
        <v>802197176</v>
      </c>
      <c r="V2567" s="275" t="s">
        <v>4304</v>
      </c>
    </row>
    <row r="2568" spans="1:31" ht="79.3" x14ac:dyDescent="0.4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7.6" x14ac:dyDescent="0.45">
      <c r="A2569" s="286">
        <f t="shared" si="40"/>
        <v>2568</v>
      </c>
      <c r="B2569" s="286">
        <v>2568</v>
      </c>
      <c r="U2569" s="275">
        <v>484055234</v>
      </c>
      <c r="V2569" s="275" t="s">
        <v>4303</v>
      </c>
    </row>
    <row r="2570" spans="1:31" ht="31.75" x14ac:dyDescent="0.45">
      <c r="A2570" s="286">
        <f t="shared" si="40"/>
        <v>2569</v>
      </c>
      <c r="B2570" s="286">
        <v>2569</v>
      </c>
      <c r="U2570" s="275">
        <v>802197176</v>
      </c>
      <c r="V2570" s="275" t="s">
        <v>4304</v>
      </c>
    </row>
    <row r="2571" spans="1:31" ht="63.45" x14ac:dyDescent="0.4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5.15" x14ac:dyDescent="0.4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11" x14ac:dyDescent="0.4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x14ac:dyDescent="0.45">
      <c r="A2574" s="286">
        <f t="shared" si="40"/>
        <v>2573</v>
      </c>
      <c r="B2574" s="286">
        <v>2573</v>
      </c>
      <c r="U2574" s="275">
        <v>353358909</v>
      </c>
      <c r="V2574" s="275" t="s">
        <v>306</v>
      </c>
    </row>
    <row r="2575" spans="1:31" ht="95.15" x14ac:dyDescent="0.4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5.15" x14ac:dyDescent="0.4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7.6" x14ac:dyDescent="0.4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7.6" x14ac:dyDescent="0.4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7.6" x14ac:dyDescent="0.4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7.6" x14ac:dyDescent="0.4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7.6" x14ac:dyDescent="0.45">
      <c r="A2581" s="286">
        <f t="shared" si="40"/>
        <v>2580</v>
      </c>
      <c r="B2581" s="286">
        <v>2580</v>
      </c>
      <c r="U2581" s="275">
        <v>484055234</v>
      </c>
      <c r="V2581" s="275" t="s">
        <v>4303</v>
      </c>
    </row>
    <row r="2582" spans="1:31" ht="31.75" x14ac:dyDescent="0.45">
      <c r="A2582" s="286">
        <f t="shared" si="40"/>
        <v>2581</v>
      </c>
      <c r="B2582" s="286">
        <v>2581</v>
      </c>
      <c r="U2582" s="275">
        <v>802197176</v>
      </c>
      <c r="V2582" s="275" t="s">
        <v>4304</v>
      </c>
    </row>
    <row r="2583" spans="1:31" ht="47.6" x14ac:dyDescent="0.4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47.6" x14ac:dyDescent="0.4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x14ac:dyDescent="0.45">
      <c r="A2585" s="286">
        <f t="shared" si="40"/>
        <v>2584</v>
      </c>
      <c r="B2585" s="286">
        <v>2584</v>
      </c>
      <c r="U2585" s="275">
        <v>353358909</v>
      </c>
      <c r="V2585" s="275" t="s">
        <v>306</v>
      </c>
    </row>
    <row r="2586" spans="1:31" ht="95.15" x14ac:dyDescent="0.4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5.15" x14ac:dyDescent="0.4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3.45" x14ac:dyDescent="0.4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3.45" x14ac:dyDescent="0.4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7.6" x14ac:dyDescent="0.4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x14ac:dyDescent="0.45">
      <c r="A2591" s="286">
        <f t="shared" si="40"/>
        <v>2590</v>
      </c>
      <c r="B2591" s="286">
        <v>2590</v>
      </c>
      <c r="U2591" s="275">
        <v>290716491</v>
      </c>
      <c r="V2591" s="275" t="s">
        <v>4514</v>
      </c>
    </row>
    <row r="2592" spans="1:31" ht="47.6" x14ac:dyDescent="0.45">
      <c r="A2592" s="286">
        <f t="shared" si="40"/>
        <v>2591</v>
      </c>
      <c r="B2592" s="286">
        <v>2591</v>
      </c>
      <c r="U2592" s="275">
        <v>178420302</v>
      </c>
      <c r="V2592" s="275" t="s">
        <v>4092</v>
      </c>
    </row>
    <row r="2593" spans="1:31" x14ac:dyDescent="0.45">
      <c r="A2593" s="286">
        <f t="shared" si="40"/>
        <v>2592</v>
      </c>
      <c r="B2593" s="286">
        <v>2592</v>
      </c>
      <c r="U2593" s="275">
        <v>807835037</v>
      </c>
      <c r="V2593" s="275" t="s">
        <v>4515</v>
      </c>
    </row>
    <row r="2594" spans="1:31" ht="47.6" x14ac:dyDescent="0.4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7.6" x14ac:dyDescent="0.4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7.6" x14ac:dyDescent="0.4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7.6" x14ac:dyDescent="0.45">
      <c r="A2597" s="286">
        <f t="shared" si="40"/>
        <v>2596</v>
      </c>
      <c r="B2597" s="286">
        <v>2596</v>
      </c>
      <c r="U2597" s="275">
        <v>484055234</v>
      </c>
      <c r="V2597" s="275" t="s">
        <v>4303</v>
      </c>
    </row>
    <row r="2598" spans="1:31" ht="31.75" x14ac:dyDescent="0.45">
      <c r="A2598" s="286">
        <f t="shared" si="40"/>
        <v>2597</v>
      </c>
      <c r="B2598" s="286">
        <v>2597</v>
      </c>
      <c r="U2598" s="275">
        <v>802197176</v>
      </c>
      <c r="V2598" s="275" t="s">
        <v>4304</v>
      </c>
    </row>
    <row r="2599" spans="1:31" ht="47.6" x14ac:dyDescent="0.4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9.3" x14ac:dyDescent="0.4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x14ac:dyDescent="0.45">
      <c r="A2601" s="286">
        <f t="shared" si="40"/>
        <v>2600</v>
      </c>
      <c r="B2601" s="286">
        <v>2600</v>
      </c>
      <c r="U2601" s="275">
        <v>353358909</v>
      </c>
      <c r="V2601" s="275" t="s">
        <v>306</v>
      </c>
    </row>
    <row r="2602" spans="1:31" ht="79.3" x14ac:dyDescent="0.4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x14ac:dyDescent="0.45">
      <c r="A2603" s="286">
        <f t="shared" si="40"/>
        <v>2602</v>
      </c>
      <c r="B2603" s="286">
        <v>2602</v>
      </c>
      <c r="U2603" s="275">
        <v>353358909</v>
      </c>
      <c r="V2603" s="275" t="s">
        <v>306</v>
      </c>
    </row>
    <row r="2604" spans="1:31" ht="79.3" x14ac:dyDescent="0.4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x14ac:dyDescent="0.45">
      <c r="A2605" s="286">
        <f t="shared" si="40"/>
        <v>2604</v>
      </c>
      <c r="B2605" s="286">
        <v>2604</v>
      </c>
      <c r="U2605" s="275">
        <v>353358909</v>
      </c>
      <c r="V2605" s="275" t="s">
        <v>306</v>
      </c>
    </row>
    <row r="2606" spans="1:31" ht="79.3" x14ac:dyDescent="0.4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x14ac:dyDescent="0.45">
      <c r="A2607" s="286">
        <f t="shared" si="40"/>
        <v>2606</v>
      </c>
      <c r="B2607" s="286">
        <v>2606</v>
      </c>
      <c r="U2607" s="275">
        <v>353358909</v>
      </c>
      <c r="V2607" s="275" t="s">
        <v>306</v>
      </c>
    </row>
    <row r="2608" spans="1:31" ht="95.15" x14ac:dyDescent="0.4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95.15" x14ac:dyDescent="0.4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11" x14ac:dyDescent="0.4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11" x14ac:dyDescent="0.4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11" x14ac:dyDescent="0.4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11" x14ac:dyDescent="0.4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7.6" x14ac:dyDescent="0.4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7.6" x14ac:dyDescent="0.4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7.6" x14ac:dyDescent="0.4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7.6" x14ac:dyDescent="0.4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7.6" x14ac:dyDescent="0.4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7.6" x14ac:dyDescent="0.4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7.6" x14ac:dyDescent="0.4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7.6" x14ac:dyDescent="0.4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7.6" x14ac:dyDescent="0.4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7.6" x14ac:dyDescent="0.4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7.6" x14ac:dyDescent="0.45">
      <c r="A2624" s="286">
        <f t="shared" si="40"/>
        <v>2623</v>
      </c>
      <c r="B2624" s="286">
        <v>2623</v>
      </c>
      <c r="U2624" s="275">
        <v>484055234</v>
      </c>
      <c r="V2624" s="275" t="s">
        <v>4303</v>
      </c>
    </row>
    <row r="2625" spans="1:34" ht="31.75" x14ac:dyDescent="0.45">
      <c r="A2625" s="286">
        <f t="shared" si="40"/>
        <v>2624</v>
      </c>
      <c r="B2625" s="286">
        <v>2624</v>
      </c>
      <c r="U2625" s="275">
        <v>802197176</v>
      </c>
      <c r="V2625" s="275" t="s">
        <v>4304</v>
      </c>
    </row>
    <row r="2626" spans="1:34" ht="47.6" x14ac:dyDescent="0.4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7.6" x14ac:dyDescent="0.45">
      <c r="A2627" s="286">
        <f t="shared" si="40"/>
        <v>2626</v>
      </c>
      <c r="B2627" s="286">
        <v>2626</v>
      </c>
      <c r="U2627" s="275">
        <v>484055234</v>
      </c>
      <c r="V2627" s="275" t="s">
        <v>4303</v>
      </c>
    </row>
    <row r="2628" spans="1:34" ht="31.75" x14ac:dyDescent="0.45">
      <c r="A2628" s="286">
        <f t="shared" ref="A2628:A2691" si="41">A2627+1</f>
        <v>2627</v>
      </c>
      <c r="B2628" s="286">
        <v>2627</v>
      </c>
      <c r="U2628" s="275">
        <v>802197176</v>
      </c>
      <c r="V2628" s="275" t="s">
        <v>4304</v>
      </c>
    </row>
    <row r="2629" spans="1:34" ht="47.6" x14ac:dyDescent="0.45">
      <c r="A2629" s="286">
        <f t="shared" si="41"/>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7.6" x14ac:dyDescent="0.45">
      <c r="A2630" s="286">
        <f t="shared" si="41"/>
        <v>2629</v>
      </c>
      <c r="B2630" s="286">
        <v>2629</v>
      </c>
      <c r="U2630" s="275">
        <v>484055234</v>
      </c>
      <c r="V2630" s="275" t="s">
        <v>4303</v>
      </c>
    </row>
    <row r="2631" spans="1:34" ht="31.75" x14ac:dyDescent="0.45">
      <c r="A2631" s="286">
        <f t="shared" si="41"/>
        <v>2630</v>
      </c>
      <c r="B2631" s="286">
        <v>2630</v>
      </c>
      <c r="U2631" s="275">
        <v>802197176</v>
      </c>
      <c r="V2631" s="275" t="s">
        <v>4304</v>
      </c>
    </row>
    <row r="2632" spans="1:34" ht="47.6" x14ac:dyDescent="0.4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7.6" x14ac:dyDescent="0.4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7.6" x14ac:dyDescent="0.4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11" x14ac:dyDescent="0.4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9.3" x14ac:dyDescent="0.45">
      <c r="A2636" s="286">
        <f t="shared" si="41"/>
        <v>2635</v>
      </c>
      <c r="B2636" s="286">
        <v>2635</v>
      </c>
      <c r="U2636" s="275">
        <v>200323667</v>
      </c>
      <c r="V2636" s="275" t="s">
        <v>4626</v>
      </c>
    </row>
    <row r="2637" spans="1:34" ht="79.3" x14ac:dyDescent="0.45">
      <c r="A2637" s="286">
        <f t="shared" si="41"/>
        <v>2636</v>
      </c>
      <c r="B2637" s="286">
        <v>2636</v>
      </c>
      <c r="U2637" s="275">
        <v>249673703</v>
      </c>
      <c r="V2637" s="275" t="s">
        <v>4627</v>
      </c>
    </row>
    <row r="2638" spans="1:34" ht="47.6" x14ac:dyDescent="0.4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7.6" x14ac:dyDescent="0.4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45">
      <c r="A2640" s="286">
        <f t="shared" si="41"/>
        <v>2639</v>
      </c>
      <c r="B2640" s="286">
        <v>2639</v>
      </c>
      <c r="C2640" s="275">
        <v>129084651</v>
      </c>
      <c r="D2640" s="275" t="s">
        <v>742</v>
      </c>
      <c r="E2640" s="275">
        <v>745268907</v>
      </c>
      <c r="F2640" s="275" t="s">
        <v>870</v>
      </c>
      <c r="K2640" s="341" t="s">
        <v>11492</v>
      </c>
      <c r="M2640" s="275">
        <v>167997205</v>
      </c>
      <c r="N2640" s="273" t="s">
        <v>13616</v>
      </c>
      <c r="O2640" s="273" t="s">
        <v>4636</v>
      </c>
      <c r="P2640" s="275" t="s">
        <v>4637</v>
      </c>
      <c r="Q2640" s="273" t="s">
        <v>13596</v>
      </c>
      <c r="R2640" s="275" t="s">
        <v>4638</v>
      </c>
      <c r="S2640" s="275" t="s">
        <v>32</v>
      </c>
      <c r="T2640" s="275">
        <v>2</v>
      </c>
      <c r="U2640" s="275">
        <v>648960871</v>
      </c>
      <c r="V2640" s="275" t="s">
        <v>4635</v>
      </c>
      <c r="X2640" s="275" t="s">
        <v>26</v>
      </c>
      <c r="Y2640" s="275" t="s">
        <v>26</v>
      </c>
      <c r="AE2640" s="268">
        <v>45106</v>
      </c>
      <c r="AH2640" s="273" t="s">
        <v>13602</v>
      </c>
    </row>
    <row r="2641" spans="1:34" x14ac:dyDescent="0.45">
      <c r="A2641" s="286">
        <f t="shared" si="41"/>
        <v>2640</v>
      </c>
      <c r="B2641" s="286">
        <v>2640</v>
      </c>
      <c r="U2641" s="275">
        <v>868025301</v>
      </c>
      <c r="V2641" s="275" t="s">
        <v>10485</v>
      </c>
    </row>
    <row r="2642" spans="1:34" x14ac:dyDescent="0.45">
      <c r="A2642" s="286">
        <f t="shared" si="41"/>
        <v>2641</v>
      </c>
      <c r="B2642" s="286">
        <v>2641</v>
      </c>
      <c r="U2642" s="275">
        <v>939110313</v>
      </c>
      <c r="V2642" s="275" t="s">
        <v>10486</v>
      </c>
    </row>
    <row r="2643" spans="1:34" ht="31.75" x14ac:dyDescent="0.45">
      <c r="A2643" s="286">
        <f t="shared" si="41"/>
        <v>2642</v>
      </c>
      <c r="B2643" s="286">
        <v>2642</v>
      </c>
      <c r="U2643" s="275">
        <v>410083265</v>
      </c>
      <c r="V2643" s="275" t="s">
        <v>10487</v>
      </c>
    </row>
    <row r="2644" spans="1:34" ht="31.75" x14ac:dyDescent="0.45">
      <c r="A2644" s="286">
        <f t="shared" si="41"/>
        <v>2643</v>
      </c>
      <c r="B2644" s="286">
        <v>2643</v>
      </c>
      <c r="U2644" s="275">
        <v>718537646</v>
      </c>
      <c r="V2644" s="275" t="s">
        <v>10488</v>
      </c>
    </row>
    <row r="2645" spans="1:34" x14ac:dyDescent="0.45">
      <c r="A2645" s="286">
        <f t="shared" si="41"/>
        <v>2644</v>
      </c>
      <c r="B2645" s="286">
        <v>2644</v>
      </c>
      <c r="U2645" s="275">
        <v>801142243</v>
      </c>
      <c r="V2645" s="275" t="s">
        <v>10489</v>
      </c>
    </row>
    <row r="2646" spans="1:34" ht="47.6" x14ac:dyDescent="0.45">
      <c r="A2646" s="286">
        <f t="shared" si="41"/>
        <v>2645</v>
      </c>
      <c r="B2646" s="286">
        <v>2645</v>
      </c>
      <c r="U2646" s="275">
        <v>178420302</v>
      </c>
      <c r="V2646" s="275" t="s">
        <v>4092</v>
      </c>
    </row>
    <row r="2647" spans="1:34" ht="142.75" x14ac:dyDescent="0.4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x14ac:dyDescent="0.45">
      <c r="A2648" s="286">
        <f t="shared" si="41"/>
        <v>2647</v>
      </c>
      <c r="B2648" s="286">
        <v>2647</v>
      </c>
      <c r="U2648" s="275">
        <v>858427002</v>
      </c>
      <c r="V2648" s="275" t="s">
        <v>4644</v>
      </c>
    </row>
    <row r="2649" spans="1:34" x14ac:dyDescent="0.45">
      <c r="A2649" s="286">
        <f t="shared" si="41"/>
        <v>2648</v>
      </c>
      <c r="B2649" s="286">
        <v>2648</v>
      </c>
      <c r="U2649" s="275">
        <v>471375042</v>
      </c>
      <c r="V2649" s="275" t="s">
        <v>4645</v>
      </c>
    </row>
    <row r="2650" spans="1:34" ht="174.45" x14ac:dyDescent="0.45">
      <c r="A2650" s="286">
        <f t="shared" si="41"/>
        <v>2649</v>
      </c>
      <c r="B2650" s="286">
        <v>2649</v>
      </c>
      <c r="C2650" s="275">
        <v>129084651</v>
      </c>
      <c r="D2650" s="275" t="s">
        <v>742</v>
      </c>
      <c r="E2650" s="275">
        <v>745268907</v>
      </c>
      <c r="F2650" s="275" t="s">
        <v>870</v>
      </c>
      <c r="K2650" s="341" t="s">
        <v>11492</v>
      </c>
      <c r="M2650" s="275">
        <v>791830593</v>
      </c>
      <c r="N2650" s="273" t="s">
        <v>13597</v>
      </c>
      <c r="O2650" s="273" t="s">
        <v>4646</v>
      </c>
      <c r="P2650" s="275" t="s">
        <v>4647</v>
      </c>
      <c r="Q2650" s="273" t="s">
        <v>13598</v>
      </c>
      <c r="R2650" s="275" t="s">
        <v>4648</v>
      </c>
      <c r="S2650" s="275" t="s">
        <v>32</v>
      </c>
      <c r="T2650" s="275">
        <v>2</v>
      </c>
      <c r="X2650" s="275" t="s">
        <v>26</v>
      </c>
      <c r="Y2650" s="275" t="s">
        <v>26</v>
      </c>
      <c r="AE2650" s="268">
        <v>45106</v>
      </c>
      <c r="AH2650" s="273" t="s">
        <v>13602</v>
      </c>
    </row>
    <row r="2651" spans="1:34" ht="253.75" x14ac:dyDescent="0.45">
      <c r="A2651" s="286">
        <f t="shared" si="41"/>
        <v>2650</v>
      </c>
      <c r="B2651" s="286">
        <v>2650</v>
      </c>
      <c r="C2651" s="275">
        <v>129084651</v>
      </c>
      <c r="D2651" s="275" t="s">
        <v>742</v>
      </c>
      <c r="E2651" s="275">
        <v>745268907</v>
      </c>
      <c r="F2651" s="275" t="s">
        <v>870</v>
      </c>
      <c r="K2651" s="341" t="s">
        <v>11492</v>
      </c>
      <c r="M2651" s="275">
        <v>164595895</v>
      </c>
      <c r="N2651" s="273" t="s">
        <v>13599</v>
      </c>
      <c r="O2651" s="273" t="s">
        <v>4649</v>
      </c>
      <c r="P2651" s="275" t="s">
        <v>4650</v>
      </c>
      <c r="Q2651" s="273" t="s">
        <v>13600</v>
      </c>
      <c r="R2651" s="275" t="s">
        <v>4651</v>
      </c>
      <c r="S2651" s="275" t="s">
        <v>32</v>
      </c>
      <c r="T2651" s="275">
        <v>2</v>
      </c>
      <c r="U2651" s="275">
        <v>650420270</v>
      </c>
      <c r="V2651" s="275" t="s">
        <v>4652</v>
      </c>
      <c r="X2651" s="275" t="s">
        <v>26</v>
      </c>
      <c r="Y2651" s="275" t="s">
        <v>26</v>
      </c>
      <c r="AE2651" s="268">
        <v>45106</v>
      </c>
      <c r="AH2651" s="273" t="s">
        <v>13606</v>
      </c>
    </row>
    <row r="2652" spans="1:34" ht="126.9" x14ac:dyDescent="0.45">
      <c r="A2652" s="286">
        <f t="shared" si="41"/>
        <v>2651</v>
      </c>
      <c r="B2652" s="286">
        <v>2651</v>
      </c>
      <c r="K2652" s="341" t="s">
        <v>11881</v>
      </c>
      <c r="U2652" s="275">
        <v>113064256</v>
      </c>
      <c r="V2652" s="275" t="s">
        <v>4653</v>
      </c>
    </row>
    <row r="2653" spans="1:34" ht="111" x14ac:dyDescent="0.45">
      <c r="A2653" s="286">
        <f t="shared" si="41"/>
        <v>2652</v>
      </c>
      <c r="B2653" s="286">
        <v>2652</v>
      </c>
      <c r="K2653" s="341" t="s">
        <v>341</v>
      </c>
      <c r="U2653" s="275">
        <v>388370628</v>
      </c>
      <c r="V2653" s="340" t="s">
        <v>4654</v>
      </c>
      <c r="W2653" s="340"/>
    </row>
    <row r="2654" spans="1:34" ht="31.75" x14ac:dyDescent="0.45">
      <c r="A2654" s="286">
        <f t="shared" si="41"/>
        <v>2653</v>
      </c>
      <c r="B2654" s="286">
        <v>2653</v>
      </c>
      <c r="K2654" s="341" t="s">
        <v>11488</v>
      </c>
      <c r="U2654" s="273">
        <v>548167685</v>
      </c>
      <c r="V2654" s="273" t="s">
        <v>13601</v>
      </c>
      <c r="W2654" s="340"/>
    </row>
    <row r="2655" spans="1:34" ht="31.75" x14ac:dyDescent="0.45">
      <c r="A2655" s="286">
        <f t="shared" si="41"/>
        <v>2654</v>
      </c>
      <c r="B2655" s="286">
        <v>2654</v>
      </c>
      <c r="K2655" s="341" t="s">
        <v>11881</v>
      </c>
      <c r="U2655" s="275">
        <v>859025516</v>
      </c>
      <c r="V2655" s="275" t="s">
        <v>4655</v>
      </c>
    </row>
    <row r="2656" spans="1:34" x14ac:dyDescent="0.45">
      <c r="A2656" s="286">
        <f t="shared" si="41"/>
        <v>2655</v>
      </c>
      <c r="B2656" s="286">
        <v>2655</v>
      </c>
      <c r="K2656" s="341" t="s">
        <v>11881</v>
      </c>
      <c r="U2656" s="275">
        <v>471375042</v>
      </c>
      <c r="V2656" s="275" t="s">
        <v>4656</v>
      </c>
      <c r="Z2656" s="310"/>
    </row>
    <row r="2657" spans="1:34" ht="47.6" x14ac:dyDescent="0.45">
      <c r="A2657" s="286">
        <f t="shared" si="41"/>
        <v>2656</v>
      </c>
      <c r="B2657" s="286">
        <v>2656</v>
      </c>
      <c r="K2657" s="341" t="s">
        <v>11488</v>
      </c>
      <c r="U2657" s="273">
        <v>178420302</v>
      </c>
      <c r="V2657" s="273" t="s">
        <v>4092</v>
      </c>
      <c r="Z2657" s="310"/>
    </row>
    <row r="2658" spans="1:34" ht="174.45" x14ac:dyDescent="0.45">
      <c r="A2658" s="286">
        <f t="shared" si="41"/>
        <v>2657</v>
      </c>
      <c r="B2658" s="286">
        <v>2657</v>
      </c>
      <c r="C2658" s="275">
        <v>129084651</v>
      </c>
      <c r="D2658" s="275" t="s">
        <v>742</v>
      </c>
      <c r="E2658" s="275">
        <v>745268907</v>
      </c>
      <c r="F2658" s="275" t="s">
        <v>870</v>
      </c>
      <c r="K2658" s="341" t="s">
        <v>11492</v>
      </c>
      <c r="M2658" s="275">
        <v>263114971</v>
      </c>
      <c r="N2658" s="273" t="s">
        <v>13603</v>
      </c>
      <c r="O2658" s="273" t="s">
        <v>4657</v>
      </c>
      <c r="P2658" s="275" t="s">
        <v>4658</v>
      </c>
      <c r="Q2658" s="273" t="s">
        <v>13604</v>
      </c>
      <c r="R2658" s="275" t="s">
        <v>4659</v>
      </c>
      <c r="S2658" s="275" t="s">
        <v>32</v>
      </c>
      <c r="T2658" s="275">
        <v>2</v>
      </c>
      <c r="X2658" s="275" t="s">
        <v>26</v>
      </c>
      <c r="Y2658" s="275" t="s">
        <v>26</v>
      </c>
      <c r="Z2658" s="310"/>
      <c r="AE2658" s="268">
        <v>45106</v>
      </c>
      <c r="AH2658" s="273" t="s">
        <v>13602</v>
      </c>
    </row>
    <row r="2659" spans="1:34" ht="63.45" x14ac:dyDescent="0.45">
      <c r="A2659" s="286">
        <f t="shared" si="41"/>
        <v>2658</v>
      </c>
      <c r="B2659" s="286">
        <v>2658</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6.9" x14ac:dyDescent="0.45">
      <c r="A2660" s="286">
        <f t="shared" si="41"/>
        <v>2659</v>
      </c>
      <c r="B2660" s="286">
        <v>2659</v>
      </c>
      <c r="U2660" s="275">
        <v>330745988</v>
      </c>
      <c r="V2660" s="275" t="s">
        <v>10474</v>
      </c>
    </row>
    <row r="2661" spans="1:34" ht="79.3" x14ac:dyDescent="0.45">
      <c r="A2661" s="286">
        <f t="shared" si="41"/>
        <v>2660</v>
      </c>
      <c r="B2661" s="286">
        <v>2660</v>
      </c>
      <c r="U2661" s="275">
        <v>909774794</v>
      </c>
      <c r="V2661" s="275" t="s">
        <v>4665</v>
      </c>
    </row>
    <row r="2662" spans="1:34" ht="95.15" x14ac:dyDescent="0.45">
      <c r="A2662" s="286">
        <f t="shared" si="41"/>
        <v>2661</v>
      </c>
      <c r="B2662" s="286">
        <v>2661</v>
      </c>
      <c r="U2662" s="275">
        <v>868504994</v>
      </c>
      <c r="V2662" s="275" t="s">
        <v>10475</v>
      </c>
    </row>
    <row r="2663" spans="1:34" ht="206.15" x14ac:dyDescent="0.45">
      <c r="A2663" s="286">
        <f t="shared" si="41"/>
        <v>2662</v>
      </c>
      <c r="B2663" s="286">
        <v>2662</v>
      </c>
      <c r="U2663" s="275">
        <v>655309065</v>
      </c>
      <c r="V2663" s="275" t="s">
        <v>4666</v>
      </c>
    </row>
    <row r="2664" spans="1:34" ht="47.6" x14ac:dyDescent="0.45">
      <c r="A2664" s="286">
        <f t="shared" si="41"/>
        <v>2663</v>
      </c>
      <c r="B2664" s="286">
        <v>2663</v>
      </c>
      <c r="U2664" s="275">
        <v>757609794</v>
      </c>
      <c r="V2664" s="275" t="s">
        <v>4667</v>
      </c>
    </row>
    <row r="2665" spans="1:34" ht="63.45" x14ac:dyDescent="0.45">
      <c r="A2665" s="286">
        <f t="shared" si="41"/>
        <v>2664</v>
      </c>
      <c r="B2665" s="286">
        <v>2664</v>
      </c>
      <c r="U2665" s="275">
        <v>585076356</v>
      </c>
      <c r="V2665" s="275" t="s">
        <v>4668</v>
      </c>
    </row>
    <row r="2666" spans="1:34" x14ac:dyDescent="0.45">
      <c r="A2666" s="286">
        <f t="shared" si="41"/>
        <v>2665</v>
      </c>
      <c r="B2666" s="286">
        <v>2665</v>
      </c>
      <c r="U2666" s="275">
        <v>807835037</v>
      </c>
      <c r="V2666" s="275" t="s">
        <v>1580</v>
      </c>
    </row>
    <row r="2667" spans="1:34" ht="79.3" x14ac:dyDescent="0.45">
      <c r="A2667" s="286">
        <f t="shared" si="41"/>
        <v>2666</v>
      </c>
      <c r="B2667" s="286">
        <v>2666</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7.6" x14ac:dyDescent="0.45">
      <c r="A2668" s="286">
        <f t="shared" si="41"/>
        <v>2667</v>
      </c>
      <c r="B2668" s="286">
        <v>2667</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7.6" x14ac:dyDescent="0.45">
      <c r="A2669" s="286">
        <f t="shared" si="41"/>
        <v>2668</v>
      </c>
      <c r="B2669" s="286">
        <v>2668</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x14ac:dyDescent="0.45">
      <c r="A2670" s="286">
        <f t="shared" si="41"/>
        <v>2669</v>
      </c>
      <c r="B2670" s="286">
        <v>2669</v>
      </c>
      <c r="U2670" s="275">
        <v>353358909</v>
      </c>
      <c r="V2670" s="275" t="s">
        <v>306</v>
      </c>
    </row>
    <row r="2671" spans="1:34" ht="47.6" x14ac:dyDescent="0.45">
      <c r="A2671" s="286">
        <f t="shared" si="41"/>
        <v>2670</v>
      </c>
      <c r="B2671" s="286">
        <v>2670</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x14ac:dyDescent="0.45">
      <c r="A2672" s="286">
        <f t="shared" si="41"/>
        <v>2671</v>
      </c>
      <c r="B2672" s="286">
        <v>2671</v>
      </c>
      <c r="U2672" s="275">
        <v>353358909</v>
      </c>
      <c r="V2672" s="275" t="s">
        <v>306</v>
      </c>
    </row>
    <row r="2673" spans="1:34" ht="47.6" x14ac:dyDescent="0.45">
      <c r="A2673" s="286">
        <f t="shared" si="41"/>
        <v>2672</v>
      </c>
      <c r="B2673" s="286">
        <v>2672</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x14ac:dyDescent="0.45">
      <c r="A2674" s="286">
        <f t="shared" si="41"/>
        <v>2673</v>
      </c>
      <c r="B2674" s="286">
        <v>2673</v>
      </c>
      <c r="U2674" s="275">
        <v>353358909</v>
      </c>
      <c r="V2674" s="275" t="s">
        <v>306</v>
      </c>
    </row>
    <row r="2675" spans="1:34" ht="47.6" x14ac:dyDescent="0.45">
      <c r="A2675" s="286">
        <f t="shared" si="41"/>
        <v>2674</v>
      </c>
      <c r="B2675" s="286">
        <v>2674</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x14ac:dyDescent="0.45">
      <c r="A2676" s="286">
        <f t="shared" si="41"/>
        <v>2675</v>
      </c>
      <c r="B2676" s="286">
        <v>2675</v>
      </c>
      <c r="U2676" s="275">
        <v>353358909</v>
      </c>
      <c r="V2676" s="275" t="s">
        <v>306</v>
      </c>
    </row>
    <row r="2677" spans="1:34" ht="47.6" x14ac:dyDescent="0.45">
      <c r="A2677" s="286">
        <f t="shared" si="41"/>
        <v>2676</v>
      </c>
      <c r="B2677" s="286">
        <v>2676</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x14ac:dyDescent="0.45">
      <c r="A2678" s="286">
        <f t="shared" si="41"/>
        <v>2677</v>
      </c>
      <c r="B2678" s="286">
        <v>2677</v>
      </c>
      <c r="U2678" s="275">
        <v>353358909</v>
      </c>
      <c r="V2678" s="275" t="s">
        <v>306</v>
      </c>
    </row>
    <row r="2679" spans="1:34" ht="47.6" x14ac:dyDescent="0.45">
      <c r="A2679" s="286">
        <f t="shared" si="41"/>
        <v>2678</v>
      </c>
      <c r="B2679" s="286">
        <v>2678</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x14ac:dyDescent="0.45">
      <c r="A2680" s="286">
        <f t="shared" si="41"/>
        <v>2679</v>
      </c>
      <c r="B2680" s="286">
        <v>2679</v>
      </c>
      <c r="U2680" s="275">
        <v>353358909</v>
      </c>
      <c r="V2680" s="275" t="s">
        <v>306</v>
      </c>
    </row>
    <row r="2681" spans="1:34" ht="47.6" x14ac:dyDescent="0.45">
      <c r="A2681" s="286">
        <f t="shared" si="41"/>
        <v>2680</v>
      </c>
      <c r="B2681" s="286">
        <v>2680</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x14ac:dyDescent="0.45">
      <c r="A2682" s="286">
        <f t="shared" si="41"/>
        <v>2681</v>
      </c>
      <c r="B2682" s="286">
        <v>2681</v>
      </c>
      <c r="U2682" s="275">
        <v>353358909</v>
      </c>
      <c r="V2682" s="275" t="s">
        <v>306</v>
      </c>
    </row>
    <row r="2683" spans="1:34" ht="47.6" x14ac:dyDescent="0.45">
      <c r="A2683" s="286">
        <f t="shared" si="41"/>
        <v>2682</v>
      </c>
      <c r="B2683" s="286">
        <v>2682</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x14ac:dyDescent="0.45">
      <c r="A2684" s="286">
        <f t="shared" si="41"/>
        <v>2683</v>
      </c>
      <c r="B2684" s="286">
        <v>2683</v>
      </c>
      <c r="U2684" s="275">
        <v>353358909</v>
      </c>
      <c r="V2684" s="275" t="s">
        <v>306</v>
      </c>
    </row>
    <row r="2685" spans="1:34" ht="142.75" x14ac:dyDescent="0.45">
      <c r="A2685" s="286">
        <f t="shared" si="41"/>
        <v>2684</v>
      </c>
      <c r="B2685" s="286">
        <v>2684</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7.6" x14ac:dyDescent="0.45">
      <c r="A2686" s="286">
        <f t="shared" si="41"/>
        <v>2685</v>
      </c>
      <c r="B2686" s="286">
        <v>2685</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42.75" x14ac:dyDescent="0.45">
      <c r="A2687" s="286">
        <f t="shared" si="41"/>
        <v>2686</v>
      </c>
      <c r="B2687" s="286">
        <v>2686</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5.15" x14ac:dyDescent="0.45">
      <c r="A2688" s="286">
        <f t="shared" si="41"/>
        <v>2687</v>
      </c>
      <c r="B2688" s="286">
        <v>2687</v>
      </c>
      <c r="K2688" s="328" t="s">
        <v>11881</v>
      </c>
      <c r="U2688" s="275">
        <v>628445697</v>
      </c>
      <c r="V2688" s="275" t="s">
        <v>11287</v>
      </c>
      <c r="AE2688" s="285">
        <v>44959</v>
      </c>
      <c r="AH2688" s="275" t="s">
        <v>12247</v>
      </c>
    </row>
    <row r="2689" spans="1:34" ht="111" x14ac:dyDescent="0.45">
      <c r="A2689" s="286">
        <f t="shared" si="41"/>
        <v>2688</v>
      </c>
      <c r="B2689" s="286">
        <v>2688</v>
      </c>
      <c r="K2689" s="328" t="s">
        <v>11492</v>
      </c>
      <c r="U2689" s="275">
        <v>419220239</v>
      </c>
      <c r="V2689" s="275" t="s">
        <v>11288</v>
      </c>
      <c r="W2689" s="275" t="s">
        <v>12242</v>
      </c>
      <c r="Z2689" s="275" t="s">
        <v>12245</v>
      </c>
      <c r="AE2689" s="285">
        <v>44959</v>
      </c>
      <c r="AH2689" s="275" t="s">
        <v>12248</v>
      </c>
    </row>
    <row r="2690" spans="1:34" ht="111" x14ac:dyDescent="0.45">
      <c r="A2690" s="286">
        <f t="shared" si="41"/>
        <v>2689</v>
      </c>
      <c r="B2690" s="286">
        <v>2689</v>
      </c>
      <c r="K2690" s="328" t="s">
        <v>11492</v>
      </c>
      <c r="U2690" s="275">
        <v>306890578</v>
      </c>
      <c r="V2690" s="275" t="s">
        <v>11289</v>
      </c>
      <c r="W2690" s="275" t="s">
        <v>12243</v>
      </c>
      <c r="Z2690" s="275" t="s">
        <v>12245</v>
      </c>
      <c r="AE2690" s="285">
        <v>44959</v>
      </c>
      <c r="AH2690" s="275" t="s">
        <v>12248</v>
      </c>
    </row>
    <row r="2691" spans="1:34" ht="111" x14ac:dyDescent="0.45">
      <c r="A2691" s="286">
        <f t="shared" si="41"/>
        <v>2690</v>
      </c>
      <c r="B2691" s="286">
        <v>2690</v>
      </c>
      <c r="K2691" s="328" t="s">
        <v>11492</v>
      </c>
      <c r="U2691" s="275">
        <v>858244199</v>
      </c>
      <c r="V2691" s="275" t="s">
        <v>11293</v>
      </c>
      <c r="W2691" s="275" t="s">
        <v>12244</v>
      </c>
      <c r="Z2691" s="275" t="s">
        <v>12245</v>
      </c>
      <c r="AE2691" s="285">
        <v>44959</v>
      </c>
      <c r="AH2691" s="275" t="s">
        <v>12248</v>
      </c>
    </row>
    <row r="2692" spans="1:34" ht="95.15" x14ac:dyDescent="0.45">
      <c r="A2692" s="286">
        <f t="shared" ref="A2692:A2755" si="42">A2691+1</f>
        <v>2691</v>
      </c>
      <c r="B2692" s="286">
        <v>2691</v>
      </c>
      <c r="K2692" s="328" t="s">
        <v>341</v>
      </c>
      <c r="U2692" s="275">
        <v>434041171</v>
      </c>
      <c r="V2692" s="275" t="s">
        <v>12240</v>
      </c>
      <c r="AE2692" s="285">
        <v>44959</v>
      </c>
      <c r="AH2692" s="275" t="s">
        <v>12249</v>
      </c>
    </row>
    <row r="2693" spans="1:34" ht="95.15" x14ac:dyDescent="0.45">
      <c r="A2693" s="286">
        <f t="shared" si="42"/>
        <v>2692</v>
      </c>
      <c r="B2693" s="286">
        <v>2692</v>
      </c>
      <c r="K2693" s="328" t="s">
        <v>341</v>
      </c>
      <c r="U2693" s="275">
        <v>550615107</v>
      </c>
      <c r="V2693" s="275" t="s">
        <v>12241</v>
      </c>
      <c r="AE2693" s="285">
        <v>44959</v>
      </c>
      <c r="AH2693" s="275" t="s">
        <v>12249</v>
      </c>
    </row>
    <row r="2694" spans="1:34" ht="95.15" x14ac:dyDescent="0.45">
      <c r="A2694" s="286">
        <f t="shared" si="42"/>
        <v>2693</v>
      </c>
      <c r="B2694" s="286">
        <v>2693</v>
      </c>
      <c r="K2694" s="328" t="s">
        <v>11881</v>
      </c>
      <c r="U2694" s="275">
        <v>746038746</v>
      </c>
      <c r="V2694" s="275" t="s">
        <v>1306</v>
      </c>
      <c r="AE2694" s="285">
        <v>44959</v>
      </c>
      <c r="AH2694" s="275" t="s">
        <v>12247</v>
      </c>
    </row>
    <row r="2695" spans="1:34" ht="47.6" x14ac:dyDescent="0.45">
      <c r="A2695" s="286">
        <f t="shared" si="42"/>
        <v>2694</v>
      </c>
      <c r="B2695" s="286">
        <v>2694</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x14ac:dyDescent="0.45">
      <c r="A2696" s="286">
        <f t="shared" si="42"/>
        <v>2695</v>
      </c>
      <c r="B2696" s="286">
        <v>2695</v>
      </c>
      <c r="U2696" s="275">
        <v>105727261</v>
      </c>
      <c r="V2696" s="275" t="s">
        <v>4713</v>
      </c>
    </row>
    <row r="2697" spans="1:34" x14ac:dyDescent="0.45">
      <c r="A2697" s="286">
        <f t="shared" si="42"/>
        <v>2696</v>
      </c>
      <c r="B2697" s="286">
        <v>2696</v>
      </c>
      <c r="U2697" s="275">
        <v>720288326</v>
      </c>
      <c r="V2697" s="275" t="s">
        <v>4714</v>
      </c>
    </row>
    <row r="2698" spans="1:34" ht="47.6" x14ac:dyDescent="0.45">
      <c r="A2698" s="286">
        <f t="shared" si="42"/>
        <v>2697</v>
      </c>
      <c r="B2698" s="286">
        <v>2697</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x14ac:dyDescent="0.45">
      <c r="A2699" s="286">
        <f t="shared" si="42"/>
        <v>2698</v>
      </c>
      <c r="B2699" s="286">
        <v>2698</v>
      </c>
      <c r="U2699" s="275">
        <v>936573532</v>
      </c>
      <c r="V2699" s="275" t="s">
        <v>4720</v>
      </c>
    </row>
    <row r="2700" spans="1:34" ht="47.6" x14ac:dyDescent="0.45">
      <c r="A2700" s="286">
        <f t="shared" si="42"/>
        <v>2699</v>
      </c>
      <c r="B2700" s="286">
        <v>2699</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47.6" x14ac:dyDescent="0.45">
      <c r="A2702" s="286">
        <f t="shared" si="42"/>
        <v>2701</v>
      </c>
      <c r="B2702" s="286">
        <v>2701</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9.3" x14ac:dyDescent="0.45">
      <c r="A2703" s="286">
        <f t="shared" si="42"/>
        <v>2702</v>
      </c>
      <c r="B2703" s="286">
        <v>2702</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x14ac:dyDescent="0.45">
      <c r="A2704" s="286">
        <f t="shared" si="42"/>
        <v>2703</v>
      </c>
      <c r="B2704" s="286">
        <v>2703</v>
      </c>
      <c r="U2704" s="275">
        <v>353358909</v>
      </c>
      <c r="V2704" s="275" t="s">
        <v>306</v>
      </c>
    </row>
    <row r="2705" spans="1:31" ht="79.3" x14ac:dyDescent="0.45">
      <c r="A2705" s="286">
        <f t="shared" si="42"/>
        <v>2704</v>
      </c>
      <c r="B2705" s="286">
        <v>2704</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x14ac:dyDescent="0.45">
      <c r="A2706" s="286">
        <f t="shared" si="42"/>
        <v>2705</v>
      </c>
      <c r="B2706" s="286">
        <v>2705</v>
      </c>
      <c r="U2706" s="275">
        <v>353358909</v>
      </c>
      <c r="V2706" s="275" t="s">
        <v>306</v>
      </c>
    </row>
    <row r="2707" spans="1:31" ht="63.45" x14ac:dyDescent="0.45">
      <c r="A2707" s="286">
        <f t="shared" si="42"/>
        <v>2706</v>
      </c>
      <c r="B2707" s="286">
        <v>2706</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x14ac:dyDescent="0.45">
      <c r="A2708" s="286">
        <f t="shared" si="42"/>
        <v>2707</v>
      </c>
      <c r="B2708" s="286">
        <v>2707</v>
      </c>
      <c r="U2708" s="275">
        <v>353358909</v>
      </c>
      <c r="V2708" s="275" t="s">
        <v>306</v>
      </c>
    </row>
    <row r="2709" spans="1:31" ht="47.6" x14ac:dyDescent="0.45">
      <c r="A2709" s="286">
        <f t="shared" si="42"/>
        <v>2708</v>
      </c>
      <c r="B2709" s="286">
        <v>2708</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7.6" x14ac:dyDescent="0.45">
      <c r="A2710" s="286">
        <f t="shared" si="42"/>
        <v>2709</v>
      </c>
      <c r="B2710" s="286">
        <v>2709</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x14ac:dyDescent="0.45">
      <c r="A2711" s="286">
        <f t="shared" si="42"/>
        <v>2710</v>
      </c>
      <c r="B2711" s="286">
        <v>2710</v>
      </c>
      <c r="U2711" s="275">
        <v>353358909</v>
      </c>
      <c r="V2711" s="275" t="s">
        <v>306</v>
      </c>
    </row>
    <row r="2712" spans="1:31" ht="79.3" x14ac:dyDescent="0.45">
      <c r="A2712" s="286">
        <f t="shared" si="42"/>
        <v>2711</v>
      </c>
      <c r="B2712" s="286">
        <v>2711</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x14ac:dyDescent="0.45">
      <c r="A2713" s="286">
        <f t="shared" si="42"/>
        <v>2712</v>
      </c>
      <c r="B2713" s="286">
        <v>2712</v>
      </c>
      <c r="U2713" s="275">
        <v>353358909</v>
      </c>
      <c r="V2713" s="275" t="s">
        <v>306</v>
      </c>
    </row>
    <row r="2714" spans="1:31" ht="79.3" x14ac:dyDescent="0.45">
      <c r="A2714" s="286">
        <f t="shared" si="42"/>
        <v>2713</v>
      </c>
      <c r="B2714" s="286">
        <v>2713</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x14ac:dyDescent="0.45">
      <c r="A2715" s="286">
        <f t="shared" si="42"/>
        <v>2714</v>
      </c>
      <c r="B2715" s="286">
        <v>2714</v>
      </c>
      <c r="U2715" s="275">
        <v>353358909</v>
      </c>
      <c r="V2715" s="275" t="s">
        <v>306</v>
      </c>
    </row>
    <row r="2716" spans="1:31" ht="79.3" x14ac:dyDescent="0.45">
      <c r="A2716" s="286">
        <f t="shared" si="42"/>
        <v>2715</v>
      </c>
      <c r="B2716" s="286">
        <v>2715</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x14ac:dyDescent="0.45">
      <c r="A2717" s="286">
        <f t="shared" si="42"/>
        <v>2716</v>
      </c>
      <c r="B2717" s="286">
        <v>2716</v>
      </c>
      <c r="U2717" s="275">
        <v>353358909</v>
      </c>
      <c r="V2717" s="275" t="s">
        <v>306</v>
      </c>
    </row>
    <row r="2718" spans="1:31" ht="79.3" x14ac:dyDescent="0.45">
      <c r="A2718" s="286">
        <f t="shared" si="42"/>
        <v>2717</v>
      </c>
      <c r="B2718" s="286">
        <v>2717</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x14ac:dyDescent="0.45">
      <c r="A2719" s="286">
        <f t="shared" si="42"/>
        <v>2718</v>
      </c>
      <c r="B2719" s="286">
        <v>2718</v>
      </c>
      <c r="U2719" s="275">
        <v>353358909</v>
      </c>
      <c r="V2719" s="275" t="s">
        <v>306</v>
      </c>
    </row>
    <row r="2720" spans="1:31" ht="79.3" x14ac:dyDescent="0.45">
      <c r="A2720" s="286">
        <f t="shared" si="42"/>
        <v>2719</v>
      </c>
      <c r="B2720" s="286">
        <v>2719</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x14ac:dyDescent="0.45">
      <c r="A2723" s="286">
        <f t="shared" si="42"/>
        <v>2722</v>
      </c>
      <c r="B2723" s="286">
        <v>2722</v>
      </c>
      <c r="U2723" s="275">
        <v>353358909</v>
      </c>
      <c r="V2723" s="275" t="s">
        <v>306</v>
      </c>
    </row>
    <row r="2724" spans="1:34" ht="79.3" x14ac:dyDescent="0.45">
      <c r="A2724" s="286">
        <f t="shared" si="42"/>
        <v>2723</v>
      </c>
      <c r="B2724" s="286">
        <v>2723</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79.3" x14ac:dyDescent="0.45">
      <c r="A2726" s="286">
        <f t="shared" si="42"/>
        <v>2725</v>
      </c>
      <c r="B2726" s="286">
        <v>2725</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x14ac:dyDescent="0.45">
      <c r="A2727" s="286">
        <f t="shared" si="42"/>
        <v>2726</v>
      </c>
      <c r="B2727" s="286">
        <v>2726</v>
      </c>
      <c r="U2727" s="275">
        <v>353358909</v>
      </c>
      <c r="V2727" s="275" t="s">
        <v>306</v>
      </c>
    </row>
    <row r="2728" spans="1:34" ht="79.3" x14ac:dyDescent="0.45">
      <c r="A2728" s="286">
        <f t="shared" si="42"/>
        <v>2727</v>
      </c>
      <c r="B2728" s="286">
        <v>2727</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7.6" x14ac:dyDescent="0.45">
      <c r="A2729" s="286">
        <f t="shared" si="42"/>
        <v>2728</v>
      </c>
      <c r="B2729" s="286">
        <v>2728</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x14ac:dyDescent="0.45">
      <c r="A2730" s="286">
        <f t="shared" si="42"/>
        <v>2729</v>
      </c>
      <c r="B2730" s="286">
        <v>2729</v>
      </c>
      <c r="U2730" s="275">
        <v>353358909</v>
      </c>
      <c r="V2730" s="275" t="s">
        <v>306</v>
      </c>
    </row>
    <row r="2731" spans="1:34" x14ac:dyDescent="0.45">
      <c r="A2731" s="286">
        <f t="shared" si="42"/>
        <v>2730</v>
      </c>
      <c r="B2731" s="286">
        <v>2730</v>
      </c>
      <c r="U2731" s="275">
        <v>746038746</v>
      </c>
      <c r="V2731" s="275" t="s">
        <v>1306</v>
      </c>
    </row>
    <row r="2732" spans="1:34" ht="47.6" x14ac:dyDescent="0.45">
      <c r="A2732" s="286">
        <f t="shared" si="42"/>
        <v>2731</v>
      </c>
      <c r="B2732" s="286">
        <v>2731</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x14ac:dyDescent="0.45">
      <c r="A2733" s="286">
        <f t="shared" si="42"/>
        <v>2732</v>
      </c>
      <c r="B2733" s="286">
        <v>2732</v>
      </c>
      <c r="U2733" s="275">
        <v>353358909</v>
      </c>
      <c r="V2733" s="275" t="s">
        <v>306</v>
      </c>
    </row>
    <row r="2734" spans="1:34" ht="95.15" x14ac:dyDescent="0.45">
      <c r="A2734" s="286">
        <f t="shared" si="42"/>
        <v>2733</v>
      </c>
      <c r="B2734" s="286">
        <v>2733</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x14ac:dyDescent="0.45">
      <c r="A2735" s="286">
        <f t="shared" si="42"/>
        <v>2734</v>
      </c>
      <c r="B2735" s="286">
        <v>2734</v>
      </c>
      <c r="U2735" s="275">
        <v>353358909</v>
      </c>
      <c r="V2735" s="275" t="s">
        <v>306</v>
      </c>
    </row>
    <row r="2736" spans="1:34" ht="47.6" x14ac:dyDescent="0.45">
      <c r="A2736" s="286">
        <f t="shared" si="42"/>
        <v>2735</v>
      </c>
      <c r="B2736" s="286">
        <v>2735</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x14ac:dyDescent="0.45">
      <c r="A2737" s="286">
        <f t="shared" si="42"/>
        <v>2736</v>
      </c>
      <c r="B2737" s="286">
        <v>2736</v>
      </c>
      <c r="U2737" s="275">
        <v>353358909</v>
      </c>
      <c r="V2737" s="275" t="s">
        <v>306</v>
      </c>
    </row>
    <row r="2738" spans="1:25" ht="47.6" x14ac:dyDescent="0.45">
      <c r="A2738" s="286">
        <f t="shared" si="42"/>
        <v>2737</v>
      </c>
      <c r="B2738" s="286">
        <v>2737</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x14ac:dyDescent="0.45">
      <c r="A2739" s="286">
        <f t="shared" si="42"/>
        <v>2738</v>
      </c>
      <c r="B2739" s="286">
        <v>2738</v>
      </c>
      <c r="U2739" s="275">
        <v>353358909</v>
      </c>
      <c r="V2739" s="275" t="s">
        <v>306</v>
      </c>
    </row>
    <row r="2740" spans="1:25" ht="47.6" x14ac:dyDescent="0.45">
      <c r="A2740" s="286">
        <f t="shared" si="42"/>
        <v>2739</v>
      </c>
      <c r="B2740" s="286">
        <v>2739</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x14ac:dyDescent="0.45">
      <c r="A2741" s="286">
        <f t="shared" si="42"/>
        <v>2740</v>
      </c>
      <c r="B2741" s="286">
        <v>2740</v>
      </c>
      <c r="U2741" s="275">
        <v>353358909</v>
      </c>
      <c r="V2741" s="275" t="s">
        <v>306</v>
      </c>
    </row>
    <row r="2742" spans="1:25" ht="47.6" x14ac:dyDescent="0.45">
      <c r="A2742" s="286">
        <f t="shared" si="42"/>
        <v>2741</v>
      </c>
      <c r="B2742" s="286">
        <v>2741</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x14ac:dyDescent="0.45">
      <c r="A2743" s="286">
        <f t="shared" si="42"/>
        <v>2742</v>
      </c>
      <c r="B2743" s="286">
        <v>2742</v>
      </c>
      <c r="U2743" s="275">
        <v>353358909</v>
      </c>
      <c r="V2743" s="275" t="s">
        <v>306</v>
      </c>
    </row>
    <row r="2744" spans="1:25" ht="47.6" x14ac:dyDescent="0.45">
      <c r="A2744" s="286">
        <f t="shared" si="42"/>
        <v>2743</v>
      </c>
      <c r="B2744" s="286">
        <v>2743</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x14ac:dyDescent="0.45">
      <c r="A2745" s="286">
        <f t="shared" si="42"/>
        <v>2744</v>
      </c>
      <c r="B2745" s="286">
        <v>2744</v>
      </c>
      <c r="U2745" s="275">
        <v>353358909</v>
      </c>
      <c r="V2745" s="275" t="s">
        <v>306</v>
      </c>
    </row>
    <row r="2746" spans="1:25" ht="47.6" x14ac:dyDescent="0.45">
      <c r="A2746" s="286">
        <f t="shared" si="42"/>
        <v>2745</v>
      </c>
      <c r="B2746" s="286">
        <v>2745</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x14ac:dyDescent="0.45">
      <c r="A2747" s="286">
        <f t="shared" si="42"/>
        <v>2746</v>
      </c>
      <c r="B2747" s="286">
        <v>2746</v>
      </c>
      <c r="U2747" s="275">
        <v>353358909</v>
      </c>
      <c r="V2747" s="275" t="s">
        <v>306</v>
      </c>
    </row>
    <row r="2748" spans="1:25" ht="47.6" x14ac:dyDescent="0.45">
      <c r="A2748" s="286">
        <f t="shared" si="42"/>
        <v>2747</v>
      </c>
      <c r="B2748" s="286">
        <v>2747</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x14ac:dyDescent="0.45">
      <c r="A2749" s="286">
        <f t="shared" si="42"/>
        <v>2748</v>
      </c>
      <c r="B2749" s="286">
        <v>2748</v>
      </c>
      <c r="U2749" s="275">
        <v>353358909</v>
      </c>
      <c r="V2749" s="275" t="s">
        <v>306</v>
      </c>
    </row>
    <row r="2750" spans="1:25" ht="47.6" x14ac:dyDescent="0.45">
      <c r="A2750" s="286">
        <f t="shared" si="42"/>
        <v>2749</v>
      </c>
      <c r="B2750" s="286">
        <v>2749</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x14ac:dyDescent="0.45">
      <c r="A2751" s="286">
        <f t="shared" si="42"/>
        <v>2750</v>
      </c>
      <c r="B2751" s="286">
        <v>2750</v>
      </c>
      <c r="U2751" s="275">
        <v>353358909</v>
      </c>
      <c r="V2751" s="275" t="s">
        <v>306</v>
      </c>
    </row>
    <row r="2752" spans="1:25" ht="47.6" x14ac:dyDescent="0.45">
      <c r="A2752" s="286">
        <f t="shared" si="42"/>
        <v>2751</v>
      </c>
      <c r="B2752" s="286">
        <v>2751</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x14ac:dyDescent="0.45">
      <c r="A2753" s="286">
        <f t="shared" si="42"/>
        <v>2752</v>
      </c>
      <c r="B2753" s="286">
        <v>2752</v>
      </c>
      <c r="U2753" s="275">
        <v>353358909</v>
      </c>
      <c r="V2753" s="275" t="s">
        <v>306</v>
      </c>
    </row>
    <row r="2754" spans="1:31" ht="47.6" x14ac:dyDescent="0.45">
      <c r="A2754" s="286">
        <f t="shared" si="42"/>
        <v>2753</v>
      </c>
      <c r="B2754" s="286">
        <v>2753</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x14ac:dyDescent="0.45">
      <c r="A2755" s="286">
        <f t="shared" si="42"/>
        <v>2754</v>
      </c>
      <c r="B2755" s="286">
        <v>2754</v>
      </c>
      <c r="U2755" s="275">
        <v>353358909</v>
      </c>
      <c r="V2755" s="275" t="s">
        <v>306</v>
      </c>
    </row>
    <row r="2756" spans="1:31" ht="47.6" x14ac:dyDescent="0.45">
      <c r="A2756" s="286">
        <f t="shared" ref="A2756:A2819" si="43">A2755+1</f>
        <v>2755</v>
      </c>
      <c r="B2756" s="286">
        <v>2755</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7.6" x14ac:dyDescent="0.45">
      <c r="A2757" s="286">
        <f t="shared" si="43"/>
        <v>2756</v>
      </c>
      <c r="B2757" s="286">
        <v>2756</v>
      </c>
      <c r="C2757" s="275">
        <v>129084651</v>
      </c>
      <c r="D2757" s="275" t="s">
        <v>742</v>
      </c>
      <c r="E2757" s="275">
        <v>745268907</v>
      </c>
      <c r="F2757" s="275" t="s">
        <v>870</v>
      </c>
      <c r="G2757" s="275">
        <v>881200765</v>
      </c>
      <c r="H2757" s="275" t="s">
        <v>4773</v>
      </c>
      <c r="J2757" s="275" t="s">
        <v>4776</v>
      </c>
      <c r="K2757" s="341"/>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x14ac:dyDescent="0.45">
      <c r="A2758" s="286">
        <f t="shared" si="43"/>
        <v>2757</v>
      </c>
      <c r="B2758" s="286">
        <v>2757</v>
      </c>
      <c r="U2758" s="275">
        <v>353358909</v>
      </c>
      <c r="V2758" s="275" t="s">
        <v>306</v>
      </c>
      <c r="Z2758" s="310"/>
    </row>
    <row r="2759" spans="1:31" ht="47.6" x14ac:dyDescent="0.45">
      <c r="A2759" s="286">
        <f t="shared" si="43"/>
        <v>2758</v>
      </c>
      <c r="B2759" s="286">
        <v>2758</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7.6" x14ac:dyDescent="0.45">
      <c r="A2760" s="286">
        <f t="shared" si="43"/>
        <v>2759</v>
      </c>
      <c r="B2760" s="286">
        <v>2759</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7.6" x14ac:dyDescent="0.45">
      <c r="A2761" s="286">
        <f t="shared" si="43"/>
        <v>2760</v>
      </c>
      <c r="B2761" s="286">
        <v>2760</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7.6" x14ac:dyDescent="0.45">
      <c r="A2762" s="286">
        <f t="shared" si="43"/>
        <v>2761</v>
      </c>
      <c r="B2762" s="286">
        <v>2761</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7.6" x14ac:dyDescent="0.45">
      <c r="A2763" s="286">
        <f t="shared" si="43"/>
        <v>2762</v>
      </c>
      <c r="B2763" s="286">
        <v>2762</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7.6" x14ac:dyDescent="0.45">
      <c r="A2764" s="286">
        <f t="shared" si="43"/>
        <v>2763</v>
      </c>
      <c r="B2764" s="286">
        <v>2763</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7.6" x14ac:dyDescent="0.45">
      <c r="A2765" s="286">
        <f t="shared" si="43"/>
        <v>2764</v>
      </c>
      <c r="B2765" s="286">
        <v>2764</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7.6" x14ac:dyDescent="0.45">
      <c r="A2766" s="286">
        <f t="shared" si="43"/>
        <v>2765</v>
      </c>
      <c r="B2766" s="286">
        <v>2765</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7.6" x14ac:dyDescent="0.45">
      <c r="A2767" s="286">
        <f t="shared" si="43"/>
        <v>2766</v>
      </c>
      <c r="B2767" s="286">
        <v>2766</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7.6" x14ac:dyDescent="0.45">
      <c r="A2768" s="286">
        <f t="shared" si="43"/>
        <v>2767</v>
      </c>
      <c r="B2768" s="286">
        <v>2767</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7.6" x14ac:dyDescent="0.45">
      <c r="A2769" s="286">
        <f t="shared" si="43"/>
        <v>2768</v>
      </c>
      <c r="B2769" s="286">
        <v>2768</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7.6" x14ac:dyDescent="0.45">
      <c r="A2770" s="286">
        <f t="shared" si="43"/>
        <v>2769</v>
      </c>
      <c r="B2770" s="286">
        <v>2769</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7.6" x14ac:dyDescent="0.45">
      <c r="A2771" s="286">
        <f t="shared" si="43"/>
        <v>2770</v>
      </c>
      <c r="B2771" s="286">
        <v>2770</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95.15" x14ac:dyDescent="0.45">
      <c r="A2774" s="286">
        <f t="shared" si="43"/>
        <v>2773</v>
      </c>
      <c r="B2774" s="286">
        <v>2773</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x14ac:dyDescent="0.45">
      <c r="A2775" s="286">
        <f t="shared" si="43"/>
        <v>2774</v>
      </c>
      <c r="B2775" s="286">
        <v>2774</v>
      </c>
      <c r="U2775" s="275">
        <v>353358909</v>
      </c>
      <c r="V2775" s="275" t="s">
        <v>306</v>
      </c>
    </row>
    <row r="2776" spans="1:34" ht="79.3" x14ac:dyDescent="0.45">
      <c r="A2776" s="286">
        <f t="shared" si="43"/>
        <v>2775</v>
      </c>
      <c r="B2776" s="286">
        <v>2775</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x14ac:dyDescent="0.45">
      <c r="A2777" s="286">
        <f t="shared" si="43"/>
        <v>2776</v>
      </c>
      <c r="B2777" s="286">
        <v>2776</v>
      </c>
      <c r="U2777" s="275">
        <v>353358909</v>
      </c>
      <c r="V2777" s="275" t="s">
        <v>306</v>
      </c>
    </row>
    <row r="2778" spans="1:34" ht="47.6" x14ac:dyDescent="0.45">
      <c r="A2778" s="286">
        <f t="shared" si="43"/>
        <v>2777</v>
      </c>
      <c r="B2778" s="286">
        <v>2777</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x14ac:dyDescent="0.45">
      <c r="A2779" s="286">
        <f t="shared" si="43"/>
        <v>2778</v>
      </c>
      <c r="B2779" s="286">
        <v>2778</v>
      </c>
      <c r="U2779" s="275">
        <v>353358909</v>
      </c>
      <c r="V2779" s="275" t="s">
        <v>306</v>
      </c>
    </row>
    <row r="2780" spans="1:34" ht="47.6" x14ac:dyDescent="0.45">
      <c r="A2780" s="286">
        <f t="shared" si="43"/>
        <v>2779</v>
      </c>
      <c r="B2780" s="286">
        <v>2779</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x14ac:dyDescent="0.45">
      <c r="A2781" s="286">
        <f t="shared" si="43"/>
        <v>2780</v>
      </c>
      <c r="B2781" s="286">
        <v>2780</v>
      </c>
      <c r="U2781" s="275">
        <v>353358909</v>
      </c>
      <c r="V2781" s="275" t="s">
        <v>306</v>
      </c>
    </row>
    <row r="2782" spans="1:34" ht="47.6" x14ac:dyDescent="0.45">
      <c r="A2782" s="286">
        <f t="shared" si="43"/>
        <v>2781</v>
      </c>
      <c r="B2782" s="286">
        <v>2781</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x14ac:dyDescent="0.45">
      <c r="A2783" s="286">
        <f t="shared" si="43"/>
        <v>2782</v>
      </c>
      <c r="B2783" s="286">
        <v>2782</v>
      </c>
      <c r="U2783" s="275">
        <v>353358909</v>
      </c>
      <c r="V2783" s="275" t="s">
        <v>306</v>
      </c>
    </row>
    <row r="2784" spans="1:34" ht="47.6" x14ac:dyDescent="0.45">
      <c r="A2784" s="286">
        <f t="shared" si="43"/>
        <v>2783</v>
      </c>
      <c r="B2784" s="286">
        <v>2783</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x14ac:dyDescent="0.45">
      <c r="A2785" s="286">
        <f t="shared" si="43"/>
        <v>2784</v>
      </c>
      <c r="B2785" s="286">
        <v>2784</v>
      </c>
      <c r="U2785" s="275">
        <v>353358909</v>
      </c>
      <c r="V2785" s="275" t="s">
        <v>306</v>
      </c>
    </row>
    <row r="2786" spans="1:34" ht="47.6" x14ac:dyDescent="0.45">
      <c r="A2786" s="286">
        <f t="shared" si="43"/>
        <v>2785</v>
      </c>
      <c r="B2786" s="286">
        <v>2785</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x14ac:dyDescent="0.45">
      <c r="A2787" s="286">
        <f t="shared" si="43"/>
        <v>2786</v>
      </c>
      <c r="B2787" s="286">
        <v>2786</v>
      </c>
      <c r="U2787" s="275">
        <v>353358909</v>
      </c>
      <c r="V2787" s="275" t="s">
        <v>306</v>
      </c>
    </row>
    <row r="2788" spans="1:34" ht="47.6" x14ac:dyDescent="0.45">
      <c r="A2788" s="286">
        <f t="shared" si="43"/>
        <v>2787</v>
      </c>
      <c r="B2788" s="286">
        <v>2787</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x14ac:dyDescent="0.45">
      <c r="A2789" s="286">
        <f t="shared" si="43"/>
        <v>2788</v>
      </c>
      <c r="B2789" s="286">
        <v>2788</v>
      </c>
      <c r="U2789" s="275">
        <v>353358909</v>
      </c>
      <c r="V2789" s="275" t="s">
        <v>306</v>
      </c>
    </row>
    <row r="2790" spans="1:34" ht="95.15" x14ac:dyDescent="0.45">
      <c r="A2790" s="286">
        <f t="shared" si="43"/>
        <v>2789</v>
      </c>
      <c r="B2790" s="286">
        <v>2789</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x14ac:dyDescent="0.45">
      <c r="A2791" s="286">
        <f t="shared" si="43"/>
        <v>2790</v>
      </c>
      <c r="B2791" s="286">
        <v>2790</v>
      </c>
      <c r="K2791" s="328" t="s">
        <v>341</v>
      </c>
      <c r="U2791" s="275">
        <v>353358909</v>
      </c>
      <c r="V2791" s="275" t="s">
        <v>306</v>
      </c>
    </row>
    <row r="2792" spans="1:34" ht="95.15" x14ac:dyDescent="0.45">
      <c r="A2792" s="286">
        <f t="shared" si="43"/>
        <v>2791</v>
      </c>
      <c r="B2792" s="286">
        <v>2791</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5.15" x14ac:dyDescent="0.45">
      <c r="A2793" s="286">
        <f t="shared" si="43"/>
        <v>2792</v>
      </c>
      <c r="B2793" s="286">
        <v>2792</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7.6" x14ac:dyDescent="0.45">
      <c r="A2798" s="286">
        <f t="shared" si="43"/>
        <v>2797</v>
      </c>
      <c r="B2798" s="286">
        <v>2797</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x14ac:dyDescent="0.45">
      <c r="A2799" s="286">
        <f t="shared" si="43"/>
        <v>2798</v>
      </c>
      <c r="B2799" s="286">
        <v>2798</v>
      </c>
      <c r="U2799" s="275">
        <v>353358909</v>
      </c>
      <c r="V2799" s="275" t="s">
        <v>306</v>
      </c>
    </row>
    <row r="2800" spans="1:34" ht="47.6" x14ac:dyDescent="0.45">
      <c r="A2800" s="286">
        <f t="shared" si="43"/>
        <v>2799</v>
      </c>
      <c r="B2800" s="286">
        <v>2799</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7.6" x14ac:dyDescent="0.45">
      <c r="A2801" s="286">
        <f t="shared" si="43"/>
        <v>2800</v>
      </c>
      <c r="B2801" s="286">
        <v>2800</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7.6" x14ac:dyDescent="0.45">
      <c r="A2802" s="286">
        <f t="shared" si="43"/>
        <v>2801</v>
      </c>
      <c r="B2802" s="286">
        <v>2801</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3.45" x14ac:dyDescent="0.45">
      <c r="A2803" s="286">
        <f t="shared" si="43"/>
        <v>2802</v>
      </c>
      <c r="B2803" s="286">
        <v>2802</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3.45" x14ac:dyDescent="0.45">
      <c r="A2804" s="286">
        <f t="shared" si="43"/>
        <v>2803</v>
      </c>
      <c r="B2804" s="286">
        <v>2803</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x14ac:dyDescent="0.45">
      <c r="A2805" s="286">
        <f t="shared" si="43"/>
        <v>2804</v>
      </c>
      <c r="B2805" s="286">
        <v>2804</v>
      </c>
      <c r="U2805" s="275">
        <v>353358909</v>
      </c>
      <c r="V2805" s="275" t="s">
        <v>306</v>
      </c>
    </row>
    <row r="2806" spans="1:31" ht="63.45" x14ac:dyDescent="0.45">
      <c r="A2806" s="286">
        <f t="shared" si="43"/>
        <v>2805</v>
      </c>
      <c r="B2806" s="286">
        <v>2805</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3.45" x14ac:dyDescent="0.45">
      <c r="A2807" s="286">
        <f t="shared" si="43"/>
        <v>2806</v>
      </c>
      <c r="B2807" s="286">
        <v>2806</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3.45" x14ac:dyDescent="0.45">
      <c r="A2808" s="286">
        <f t="shared" si="43"/>
        <v>2807</v>
      </c>
      <c r="B2808" s="286">
        <v>2807</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7.6" x14ac:dyDescent="0.45">
      <c r="A2809" s="286">
        <f t="shared" si="43"/>
        <v>2808</v>
      </c>
      <c r="B2809" s="286">
        <v>2808</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7.6" x14ac:dyDescent="0.45">
      <c r="A2810" s="286">
        <f t="shared" si="43"/>
        <v>2809</v>
      </c>
      <c r="B2810" s="286">
        <v>2809</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x14ac:dyDescent="0.45">
      <c r="A2811" s="286">
        <f t="shared" si="43"/>
        <v>2810</v>
      </c>
      <c r="B2811" s="286">
        <v>2810</v>
      </c>
      <c r="U2811" s="275">
        <v>353358909</v>
      </c>
      <c r="V2811" s="275" t="s">
        <v>306</v>
      </c>
    </row>
    <row r="2812" spans="1:31" ht="47.6" x14ac:dyDescent="0.45">
      <c r="A2812" s="286">
        <f t="shared" si="43"/>
        <v>2811</v>
      </c>
      <c r="B2812" s="286">
        <v>2811</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7.6" x14ac:dyDescent="0.45">
      <c r="A2813" s="286">
        <f t="shared" si="43"/>
        <v>2812</v>
      </c>
      <c r="B2813" s="286">
        <v>2812</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7.6" x14ac:dyDescent="0.45">
      <c r="A2814" s="286">
        <f t="shared" si="43"/>
        <v>2813</v>
      </c>
      <c r="B2814" s="286">
        <v>2813</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7.6" x14ac:dyDescent="0.45">
      <c r="A2815" s="286">
        <f t="shared" si="43"/>
        <v>2814</v>
      </c>
      <c r="B2815" s="286">
        <v>2814</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7.6" x14ac:dyDescent="0.45">
      <c r="A2816" s="286">
        <f t="shared" si="43"/>
        <v>2815</v>
      </c>
      <c r="B2816" s="286">
        <v>2815</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x14ac:dyDescent="0.45">
      <c r="A2817" s="286">
        <f t="shared" si="43"/>
        <v>2816</v>
      </c>
      <c r="B2817" s="286">
        <v>2816</v>
      </c>
      <c r="U2817" s="275">
        <v>353358909</v>
      </c>
      <c r="V2817" s="275" t="s">
        <v>306</v>
      </c>
    </row>
    <row r="2818" spans="1:31" ht="47.6" x14ac:dyDescent="0.45">
      <c r="A2818" s="286">
        <f t="shared" si="43"/>
        <v>2817</v>
      </c>
      <c r="B2818" s="286">
        <v>2817</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7.6" x14ac:dyDescent="0.45">
      <c r="A2819" s="286">
        <f t="shared" si="43"/>
        <v>2818</v>
      </c>
      <c r="B2819" s="286">
        <v>2818</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7.6" x14ac:dyDescent="0.45">
      <c r="A2820" s="286">
        <f t="shared" ref="A2820:A2883" si="44">A2819+1</f>
        <v>2819</v>
      </c>
      <c r="B2820" s="286">
        <v>2819</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7.6" x14ac:dyDescent="0.45">
      <c r="A2821" s="286">
        <f t="shared" si="44"/>
        <v>2820</v>
      </c>
      <c r="B2821" s="286">
        <v>2820</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7.6" x14ac:dyDescent="0.45">
      <c r="A2822" s="286">
        <f t="shared" si="44"/>
        <v>2821</v>
      </c>
      <c r="B2822" s="286">
        <v>2821</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x14ac:dyDescent="0.45">
      <c r="A2823" s="286">
        <f t="shared" si="44"/>
        <v>2822</v>
      </c>
      <c r="B2823" s="286">
        <v>2822</v>
      </c>
      <c r="U2823" s="275">
        <v>353358909</v>
      </c>
      <c r="V2823" s="275" t="s">
        <v>306</v>
      </c>
    </row>
    <row r="2824" spans="1:31" ht="47.6" x14ac:dyDescent="0.45">
      <c r="A2824" s="286">
        <f t="shared" si="44"/>
        <v>2823</v>
      </c>
      <c r="B2824" s="286">
        <v>2823</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7.6" x14ac:dyDescent="0.45">
      <c r="A2825" s="286">
        <f t="shared" si="44"/>
        <v>2824</v>
      </c>
      <c r="B2825" s="286">
        <v>2824</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7.6" x14ac:dyDescent="0.45">
      <c r="A2826" s="286">
        <f t="shared" si="44"/>
        <v>2825</v>
      </c>
      <c r="B2826" s="286">
        <v>2825</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7.6" x14ac:dyDescent="0.45">
      <c r="A2827" s="286">
        <f t="shared" si="44"/>
        <v>2826</v>
      </c>
      <c r="B2827" s="286">
        <v>2826</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7.6" x14ac:dyDescent="0.45">
      <c r="A2828" s="286">
        <f t="shared" si="44"/>
        <v>2827</v>
      </c>
      <c r="B2828" s="286">
        <v>2827</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x14ac:dyDescent="0.45">
      <c r="A2829" s="286">
        <f t="shared" si="44"/>
        <v>2828</v>
      </c>
      <c r="B2829" s="286">
        <v>2828</v>
      </c>
      <c r="U2829" s="275">
        <v>353358909</v>
      </c>
      <c r="V2829" s="275" t="s">
        <v>306</v>
      </c>
    </row>
    <row r="2830" spans="1:31" ht="47.6" x14ac:dyDescent="0.45">
      <c r="A2830" s="286">
        <f t="shared" si="44"/>
        <v>2829</v>
      </c>
      <c r="B2830" s="286">
        <v>2829</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7.6" x14ac:dyDescent="0.45">
      <c r="A2831" s="286">
        <f t="shared" si="44"/>
        <v>2830</v>
      </c>
      <c r="B2831" s="286">
        <v>2830</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7.6" x14ac:dyDescent="0.45">
      <c r="A2832" s="286">
        <f t="shared" si="44"/>
        <v>2831</v>
      </c>
      <c r="B2832" s="286">
        <v>2831</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7.6" x14ac:dyDescent="0.45">
      <c r="A2833" s="286">
        <f t="shared" si="44"/>
        <v>2832</v>
      </c>
      <c r="B2833" s="286">
        <v>2832</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7.6" x14ac:dyDescent="0.45">
      <c r="A2834" s="286">
        <f t="shared" si="44"/>
        <v>2833</v>
      </c>
      <c r="B2834" s="286">
        <v>2833</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x14ac:dyDescent="0.45">
      <c r="A2835" s="286">
        <f t="shared" si="44"/>
        <v>2834</v>
      </c>
      <c r="B2835" s="286">
        <v>2834</v>
      </c>
      <c r="U2835" s="275">
        <v>353358909</v>
      </c>
      <c r="V2835" s="275" t="s">
        <v>306</v>
      </c>
    </row>
    <row r="2836" spans="1:31" ht="47.6" x14ac:dyDescent="0.45">
      <c r="A2836" s="286">
        <f t="shared" si="44"/>
        <v>2835</v>
      </c>
      <c r="B2836" s="286">
        <v>2835</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7.6" x14ac:dyDescent="0.45">
      <c r="A2837" s="286">
        <f t="shared" si="44"/>
        <v>2836</v>
      </c>
      <c r="B2837" s="286">
        <v>2836</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7.6" x14ac:dyDescent="0.45">
      <c r="A2838" s="286">
        <f t="shared" si="44"/>
        <v>2837</v>
      </c>
      <c r="B2838" s="286">
        <v>2837</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7.6" x14ac:dyDescent="0.45">
      <c r="A2839" s="286">
        <f t="shared" si="44"/>
        <v>2838</v>
      </c>
      <c r="B2839" s="286">
        <v>2838</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7.6" x14ac:dyDescent="0.45">
      <c r="A2840" s="286">
        <f t="shared" si="44"/>
        <v>2839</v>
      </c>
      <c r="B2840" s="286">
        <v>2839</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x14ac:dyDescent="0.45">
      <c r="A2841" s="286">
        <f t="shared" si="44"/>
        <v>2840</v>
      </c>
      <c r="B2841" s="286">
        <v>2840</v>
      </c>
      <c r="U2841" s="275">
        <v>353358909</v>
      </c>
      <c r="V2841" s="275" t="s">
        <v>306</v>
      </c>
    </row>
    <row r="2842" spans="1:31" ht="47.6" x14ac:dyDescent="0.45">
      <c r="A2842" s="286">
        <f t="shared" si="44"/>
        <v>2841</v>
      </c>
      <c r="B2842" s="286">
        <v>2841</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7.6" x14ac:dyDescent="0.45">
      <c r="A2843" s="286">
        <f t="shared" si="44"/>
        <v>2842</v>
      </c>
      <c r="B2843" s="286">
        <v>2842</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7.6" x14ac:dyDescent="0.45">
      <c r="A2844" s="286">
        <f t="shared" si="44"/>
        <v>2843</v>
      </c>
      <c r="B2844" s="286">
        <v>2843</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47.6" x14ac:dyDescent="0.45">
      <c r="A2845" s="286">
        <f t="shared" si="44"/>
        <v>2844</v>
      </c>
      <c r="B2845" s="286">
        <v>2844</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7.6" x14ac:dyDescent="0.45">
      <c r="A2846" s="286">
        <f t="shared" si="44"/>
        <v>2845</v>
      </c>
      <c r="B2846" s="286">
        <v>2845</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x14ac:dyDescent="0.45">
      <c r="A2847" s="286">
        <f t="shared" si="44"/>
        <v>2846</v>
      </c>
      <c r="B2847" s="286">
        <v>2846</v>
      </c>
      <c r="U2847" s="275">
        <v>353358909</v>
      </c>
      <c r="V2847" s="275" t="s">
        <v>306</v>
      </c>
    </row>
    <row r="2848" spans="1:31" ht="47.6" x14ac:dyDescent="0.45">
      <c r="A2848" s="286">
        <f t="shared" si="44"/>
        <v>2847</v>
      </c>
      <c r="B2848" s="286">
        <v>2847</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3.45" x14ac:dyDescent="0.45">
      <c r="A2849" s="286">
        <f t="shared" si="44"/>
        <v>2848</v>
      </c>
      <c r="B2849" s="286">
        <v>2848</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3.45" x14ac:dyDescent="0.45">
      <c r="A2850" s="286">
        <f t="shared" si="44"/>
        <v>2849</v>
      </c>
      <c r="B2850" s="286">
        <v>2849</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3.45" x14ac:dyDescent="0.45">
      <c r="A2851" s="286">
        <f t="shared" si="44"/>
        <v>2850</v>
      </c>
      <c r="B2851" s="286">
        <v>2850</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x14ac:dyDescent="0.45">
      <c r="A2852" s="286">
        <f t="shared" si="44"/>
        <v>2851</v>
      </c>
      <c r="B2852" s="286">
        <v>2851</v>
      </c>
      <c r="U2852" s="275">
        <v>353358909</v>
      </c>
      <c r="V2852" s="275" t="s">
        <v>306</v>
      </c>
    </row>
    <row r="2853" spans="1:31" ht="79.3" x14ac:dyDescent="0.45">
      <c r="A2853" s="286">
        <f t="shared" si="44"/>
        <v>2852</v>
      </c>
      <c r="B2853" s="286">
        <v>2852</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x14ac:dyDescent="0.45">
      <c r="A2854" s="286">
        <f t="shared" si="44"/>
        <v>2853</v>
      </c>
      <c r="B2854" s="286">
        <v>2853</v>
      </c>
      <c r="U2854" s="275">
        <v>353358909</v>
      </c>
      <c r="V2854" s="275" t="s">
        <v>306</v>
      </c>
    </row>
    <row r="2855" spans="1:31" ht="79.3" x14ac:dyDescent="0.45">
      <c r="A2855" s="286">
        <f t="shared" si="44"/>
        <v>2854</v>
      </c>
      <c r="B2855" s="286">
        <v>2854</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x14ac:dyDescent="0.45">
      <c r="A2856" s="286">
        <f t="shared" si="44"/>
        <v>2855</v>
      </c>
      <c r="B2856" s="286">
        <v>2855</v>
      </c>
      <c r="U2856" s="275">
        <v>353358909</v>
      </c>
      <c r="V2856" s="275" t="s">
        <v>306</v>
      </c>
    </row>
    <row r="2857" spans="1:31" ht="79.3" x14ac:dyDescent="0.45">
      <c r="A2857" s="286">
        <f t="shared" si="44"/>
        <v>2856</v>
      </c>
      <c r="B2857" s="286">
        <v>2856</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x14ac:dyDescent="0.45">
      <c r="A2858" s="286">
        <f t="shared" si="44"/>
        <v>2857</v>
      </c>
      <c r="B2858" s="286">
        <v>2857</v>
      </c>
      <c r="U2858" s="275">
        <v>353358909</v>
      </c>
      <c r="V2858" s="275" t="s">
        <v>306</v>
      </c>
    </row>
    <row r="2859" spans="1:31" ht="79.3" x14ac:dyDescent="0.45">
      <c r="A2859" s="286">
        <f t="shared" si="44"/>
        <v>2858</v>
      </c>
      <c r="B2859" s="286">
        <v>2858</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x14ac:dyDescent="0.45">
      <c r="A2860" s="286">
        <f t="shared" si="44"/>
        <v>2859</v>
      </c>
      <c r="B2860" s="286">
        <v>2859</v>
      </c>
      <c r="U2860" s="275">
        <v>353358909</v>
      </c>
      <c r="V2860" s="275" t="s">
        <v>306</v>
      </c>
    </row>
    <row r="2861" spans="1:31" ht="79.3" x14ac:dyDescent="0.45">
      <c r="A2861" s="286">
        <f t="shared" si="44"/>
        <v>2860</v>
      </c>
      <c r="B2861" s="286">
        <v>2860</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x14ac:dyDescent="0.45">
      <c r="A2862" s="286">
        <f t="shared" si="44"/>
        <v>2861</v>
      </c>
      <c r="B2862" s="286">
        <v>2861</v>
      </c>
      <c r="U2862" s="275">
        <v>353358909</v>
      </c>
      <c r="V2862" s="275" t="s">
        <v>306</v>
      </c>
    </row>
    <row r="2863" spans="1:31" ht="79.3" x14ac:dyDescent="0.45">
      <c r="A2863" s="286">
        <f t="shared" si="44"/>
        <v>2862</v>
      </c>
      <c r="B2863" s="286">
        <v>2862</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9.3" x14ac:dyDescent="0.45">
      <c r="A2864" s="286">
        <f t="shared" si="44"/>
        <v>2863</v>
      </c>
      <c r="B2864" s="286">
        <v>2863</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x14ac:dyDescent="0.45">
      <c r="A2865" s="286">
        <f t="shared" si="44"/>
        <v>2864</v>
      </c>
      <c r="B2865" s="286">
        <v>2864</v>
      </c>
      <c r="U2865" s="275">
        <v>353358909</v>
      </c>
      <c r="V2865" s="275" t="s">
        <v>306</v>
      </c>
    </row>
    <row r="2866" spans="1:31" ht="47.6" x14ac:dyDescent="0.45">
      <c r="A2866" s="286">
        <f t="shared" si="44"/>
        <v>2865</v>
      </c>
      <c r="B2866" s="286">
        <v>2865</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7.6" x14ac:dyDescent="0.45">
      <c r="A2867" s="286">
        <f t="shared" si="44"/>
        <v>2866</v>
      </c>
      <c r="B2867" s="286">
        <v>2866</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x14ac:dyDescent="0.45">
      <c r="A2868" s="286">
        <f t="shared" si="44"/>
        <v>2867</v>
      </c>
      <c r="B2868" s="286">
        <v>2867</v>
      </c>
      <c r="U2868" s="275">
        <v>353358909</v>
      </c>
      <c r="V2868" s="275" t="s">
        <v>306</v>
      </c>
    </row>
    <row r="2869" spans="1:31" ht="47.6" x14ac:dyDescent="0.45">
      <c r="A2869" s="286">
        <f t="shared" si="44"/>
        <v>2868</v>
      </c>
      <c r="B2869" s="286">
        <v>2868</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7.6" x14ac:dyDescent="0.45">
      <c r="A2870" s="286">
        <f t="shared" si="44"/>
        <v>2869</v>
      </c>
      <c r="B2870" s="286">
        <v>2869</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7.6" x14ac:dyDescent="0.45">
      <c r="A2871" s="286">
        <f t="shared" si="44"/>
        <v>2870</v>
      </c>
      <c r="B2871" s="286">
        <v>2870</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7.6" x14ac:dyDescent="0.45">
      <c r="A2872" s="286">
        <f t="shared" si="44"/>
        <v>2871</v>
      </c>
      <c r="B2872" s="286">
        <v>2871</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7.6" x14ac:dyDescent="0.45">
      <c r="A2873" s="286">
        <f t="shared" si="44"/>
        <v>2872</v>
      </c>
      <c r="B2873" s="286">
        <v>2872</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x14ac:dyDescent="0.45">
      <c r="A2874" s="286">
        <f t="shared" si="44"/>
        <v>2873</v>
      </c>
      <c r="B2874" s="286">
        <v>2873</v>
      </c>
      <c r="U2874" s="275">
        <v>353358909</v>
      </c>
      <c r="V2874" s="275" t="s">
        <v>306</v>
      </c>
    </row>
    <row r="2875" spans="1:31" ht="47.6" x14ac:dyDescent="0.45">
      <c r="A2875" s="286">
        <f t="shared" si="44"/>
        <v>2874</v>
      </c>
      <c r="B2875" s="286">
        <v>2874</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7.6" x14ac:dyDescent="0.45">
      <c r="A2876" s="286">
        <f t="shared" si="44"/>
        <v>2875</v>
      </c>
      <c r="B2876" s="286">
        <v>2875</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7.6" x14ac:dyDescent="0.45">
      <c r="A2877" s="286">
        <f t="shared" si="44"/>
        <v>2876</v>
      </c>
      <c r="B2877" s="286">
        <v>2876</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63.45" x14ac:dyDescent="0.45">
      <c r="A2878" s="286">
        <f t="shared" si="44"/>
        <v>2877</v>
      </c>
      <c r="B2878" s="286">
        <v>2877</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3.45" x14ac:dyDescent="0.45">
      <c r="A2879" s="286">
        <f t="shared" si="44"/>
        <v>2878</v>
      </c>
      <c r="B2879" s="286">
        <v>2878</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x14ac:dyDescent="0.45">
      <c r="A2880" s="286">
        <f t="shared" si="44"/>
        <v>2879</v>
      </c>
      <c r="B2880" s="286">
        <v>2879</v>
      </c>
      <c r="U2880" s="275">
        <v>353358909</v>
      </c>
      <c r="V2880" s="275" t="s">
        <v>306</v>
      </c>
    </row>
    <row r="2881" spans="1:31" ht="63.45" x14ac:dyDescent="0.45">
      <c r="A2881" s="286">
        <f t="shared" si="44"/>
        <v>2880</v>
      </c>
      <c r="B2881" s="286">
        <v>2880</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63.45" x14ac:dyDescent="0.45">
      <c r="A2882" s="286">
        <f t="shared" si="44"/>
        <v>2881</v>
      </c>
      <c r="B2882" s="286">
        <v>2881</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63.45" x14ac:dyDescent="0.45">
      <c r="A2883" s="286">
        <f t="shared" si="44"/>
        <v>2882</v>
      </c>
      <c r="B2883" s="286">
        <v>2882</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3.45" x14ac:dyDescent="0.45">
      <c r="A2884" s="286">
        <f t="shared" ref="A2884:A2947" si="45">A2883+1</f>
        <v>2883</v>
      </c>
      <c r="B2884" s="286">
        <v>2883</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47.6" x14ac:dyDescent="0.45">
      <c r="A2885" s="286">
        <f t="shared" si="45"/>
        <v>2884</v>
      </c>
      <c r="B2885" s="286">
        <v>2884</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x14ac:dyDescent="0.45">
      <c r="A2886" s="286">
        <f t="shared" si="45"/>
        <v>2885</v>
      </c>
      <c r="B2886" s="286">
        <v>2885</v>
      </c>
      <c r="U2886" s="275">
        <v>353358909</v>
      </c>
      <c r="V2886" s="275" t="s">
        <v>306</v>
      </c>
    </row>
    <row r="2887" spans="1:31" ht="63.45" x14ac:dyDescent="0.45">
      <c r="A2887" s="286">
        <f t="shared" si="45"/>
        <v>2886</v>
      </c>
      <c r="B2887" s="286">
        <v>2886</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3.45" x14ac:dyDescent="0.45">
      <c r="A2888" s="286">
        <f t="shared" si="45"/>
        <v>2887</v>
      </c>
      <c r="B2888" s="286">
        <v>2887</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3.45" x14ac:dyDescent="0.45">
      <c r="A2889" s="286">
        <f t="shared" si="45"/>
        <v>2888</v>
      </c>
      <c r="B2889" s="286">
        <v>2888</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7.6" x14ac:dyDescent="0.45">
      <c r="A2890" s="286">
        <f t="shared" si="45"/>
        <v>2889</v>
      </c>
      <c r="B2890" s="286">
        <v>2889</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7.6" x14ac:dyDescent="0.45">
      <c r="A2891" s="286">
        <f t="shared" si="45"/>
        <v>2890</v>
      </c>
      <c r="B2891" s="286">
        <v>2890</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x14ac:dyDescent="0.45">
      <c r="A2892" s="286">
        <f t="shared" si="45"/>
        <v>2891</v>
      </c>
      <c r="B2892" s="286">
        <v>2891</v>
      </c>
      <c r="U2892" s="275">
        <v>353358909</v>
      </c>
      <c r="V2892" s="275" t="s">
        <v>306</v>
      </c>
    </row>
    <row r="2893" spans="1:31" ht="47.6" x14ac:dyDescent="0.45">
      <c r="A2893" s="286">
        <f t="shared" si="45"/>
        <v>2892</v>
      </c>
      <c r="B2893" s="286">
        <v>2892</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3.45" x14ac:dyDescent="0.45">
      <c r="A2894" s="286">
        <f t="shared" si="45"/>
        <v>2893</v>
      </c>
      <c r="B2894" s="286">
        <v>2893</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3.45" x14ac:dyDescent="0.45">
      <c r="A2895" s="286">
        <f t="shared" si="45"/>
        <v>2894</v>
      </c>
      <c r="B2895" s="286">
        <v>2894</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3.45" x14ac:dyDescent="0.45">
      <c r="A2896" s="286">
        <f t="shared" si="45"/>
        <v>2895</v>
      </c>
      <c r="B2896" s="286">
        <v>2895</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x14ac:dyDescent="0.45">
      <c r="A2897" s="286">
        <f t="shared" si="45"/>
        <v>2896</v>
      </c>
      <c r="B2897" s="286">
        <v>2896</v>
      </c>
      <c r="U2897" s="275">
        <v>353358909</v>
      </c>
      <c r="V2897" s="275" t="s">
        <v>306</v>
      </c>
    </row>
    <row r="2898" spans="1:31" ht="63.45" x14ac:dyDescent="0.45">
      <c r="A2898" s="286">
        <f t="shared" si="45"/>
        <v>2897</v>
      </c>
      <c r="B2898" s="286">
        <v>2897</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x14ac:dyDescent="0.45">
      <c r="A2899" s="286">
        <f t="shared" si="45"/>
        <v>2898</v>
      </c>
      <c r="B2899" s="286">
        <v>2898</v>
      </c>
      <c r="U2899" s="275">
        <v>353358909</v>
      </c>
      <c r="V2899" s="275" t="s">
        <v>306</v>
      </c>
    </row>
    <row r="2900" spans="1:31" ht="63.45" x14ac:dyDescent="0.45">
      <c r="A2900" s="286">
        <f t="shared" si="45"/>
        <v>2899</v>
      </c>
      <c r="B2900" s="286">
        <v>2899</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3.45" x14ac:dyDescent="0.45">
      <c r="A2901" s="286">
        <f t="shared" si="45"/>
        <v>2900</v>
      </c>
      <c r="B2901" s="286">
        <v>2900</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x14ac:dyDescent="0.45">
      <c r="A2902" s="286">
        <f t="shared" si="45"/>
        <v>2901</v>
      </c>
      <c r="B2902" s="286">
        <v>2901</v>
      </c>
      <c r="U2902" s="275">
        <v>353358909</v>
      </c>
      <c r="V2902" s="275" t="s">
        <v>306</v>
      </c>
    </row>
    <row r="2903" spans="1:31" ht="47.6" x14ac:dyDescent="0.45">
      <c r="A2903" s="286">
        <f t="shared" si="45"/>
        <v>2902</v>
      </c>
      <c r="B2903" s="286">
        <v>2902</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7.6" x14ac:dyDescent="0.45">
      <c r="A2904" s="286">
        <f t="shared" si="45"/>
        <v>2903</v>
      </c>
      <c r="B2904" s="286">
        <v>2903</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x14ac:dyDescent="0.45">
      <c r="A2905" s="286">
        <f t="shared" si="45"/>
        <v>2904</v>
      </c>
      <c r="B2905" s="286">
        <v>2904</v>
      </c>
      <c r="U2905" s="275">
        <v>353358909</v>
      </c>
      <c r="V2905" s="275" t="s">
        <v>306</v>
      </c>
    </row>
    <row r="2906" spans="1:31" ht="47.6" x14ac:dyDescent="0.45">
      <c r="A2906" s="286">
        <f t="shared" si="45"/>
        <v>2905</v>
      </c>
      <c r="B2906" s="286">
        <v>2905</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7.6" x14ac:dyDescent="0.45">
      <c r="A2907" s="286">
        <f t="shared" si="45"/>
        <v>2906</v>
      </c>
      <c r="B2907" s="286">
        <v>2906</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7.6" x14ac:dyDescent="0.45">
      <c r="A2908" s="286">
        <f t="shared" si="45"/>
        <v>2907</v>
      </c>
      <c r="B2908" s="286">
        <v>2907</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47.6" x14ac:dyDescent="0.45">
      <c r="A2909" s="286">
        <f t="shared" si="45"/>
        <v>2908</v>
      </c>
      <c r="B2909" s="286">
        <v>2908</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7.6" x14ac:dyDescent="0.45">
      <c r="A2910" s="286">
        <f t="shared" si="45"/>
        <v>2909</v>
      </c>
      <c r="B2910" s="286">
        <v>2909</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x14ac:dyDescent="0.45">
      <c r="A2911" s="286">
        <f t="shared" si="45"/>
        <v>2910</v>
      </c>
      <c r="B2911" s="286">
        <v>2910</v>
      </c>
      <c r="U2911" s="275">
        <v>353358909</v>
      </c>
      <c r="V2911" s="275" t="s">
        <v>306</v>
      </c>
    </row>
    <row r="2912" spans="1:31" ht="47.6" x14ac:dyDescent="0.45">
      <c r="A2912" s="286">
        <f t="shared" si="45"/>
        <v>2911</v>
      </c>
      <c r="B2912" s="286">
        <v>2911</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7.6" x14ac:dyDescent="0.45">
      <c r="A2913" s="286">
        <f t="shared" si="45"/>
        <v>2912</v>
      </c>
      <c r="B2913" s="286">
        <v>2912</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7.6" x14ac:dyDescent="0.45">
      <c r="A2914" s="286">
        <f t="shared" si="45"/>
        <v>2913</v>
      </c>
      <c r="B2914" s="286">
        <v>2913</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7.6" x14ac:dyDescent="0.45">
      <c r="A2915" s="286">
        <f t="shared" si="45"/>
        <v>2914</v>
      </c>
      <c r="B2915" s="286">
        <v>2914</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75" x14ac:dyDescent="0.45">
      <c r="A2916" s="286">
        <f t="shared" si="45"/>
        <v>2915</v>
      </c>
      <c r="B2916" s="286">
        <v>2915</v>
      </c>
      <c r="U2916" s="275">
        <v>275059825</v>
      </c>
      <c r="V2916" s="275" t="s">
        <v>5257</v>
      </c>
    </row>
    <row r="2917" spans="1:31" ht="31.75" x14ac:dyDescent="0.45">
      <c r="A2917" s="286">
        <f t="shared" si="45"/>
        <v>2916</v>
      </c>
      <c r="B2917" s="286">
        <v>2916</v>
      </c>
      <c r="U2917" s="275">
        <v>481217808</v>
      </c>
      <c r="V2917" s="275" t="s">
        <v>5258</v>
      </c>
    </row>
    <row r="2918" spans="1:31" ht="31.75" x14ac:dyDescent="0.45">
      <c r="A2918" s="286">
        <f t="shared" si="45"/>
        <v>2917</v>
      </c>
      <c r="B2918" s="286">
        <v>2917</v>
      </c>
      <c r="U2918" s="275">
        <v>565450397</v>
      </c>
      <c r="V2918" s="275" t="s">
        <v>5259</v>
      </c>
    </row>
    <row r="2919" spans="1:31" x14ac:dyDescent="0.45">
      <c r="A2919" s="286">
        <f t="shared" si="45"/>
        <v>2918</v>
      </c>
      <c r="B2919" s="286">
        <v>2918</v>
      </c>
      <c r="U2919" s="275">
        <v>647504893</v>
      </c>
      <c r="V2919" s="275" t="s">
        <v>5260</v>
      </c>
    </row>
    <row r="2920" spans="1:31" ht="47.6" x14ac:dyDescent="0.45">
      <c r="A2920" s="286">
        <f t="shared" si="45"/>
        <v>2919</v>
      </c>
      <c r="B2920" s="286">
        <v>2919</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75" x14ac:dyDescent="0.45">
      <c r="A2921" s="286">
        <f t="shared" si="45"/>
        <v>2920</v>
      </c>
      <c r="B2921" s="286">
        <v>2920</v>
      </c>
      <c r="U2921" s="275">
        <v>275059825</v>
      </c>
      <c r="V2921" s="275" t="s">
        <v>5257</v>
      </c>
    </row>
    <row r="2922" spans="1:31" ht="31.75" x14ac:dyDescent="0.45">
      <c r="A2922" s="286">
        <f t="shared" si="45"/>
        <v>2921</v>
      </c>
      <c r="B2922" s="286">
        <v>2921</v>
      </c>
      <c r="U2922" s="275">
        <v>481217808</v>
      </c>
      <c r="V2922" s="275" t="s">
        <v>5258</v>
      </c>
    </row>
    <row r="2923" spans="1:31" ht="31.75" x14ac:dyDescent="0.45">
      <c r="A2923" s="286">
        <f t="shared" si="45"/>
        <v>2922</v>
      </c>
      <c r="B2923" s="286">
        <v>2922</v>
      </c>
      <c r="U2923" s="275">
        <v>565450397</v>
      </c>
      <c r="V2923" s="275" t="s">
        <v>5259</v>
      </c>
    </row>
    <row r="2924" spans="1:31" x14ac:dyDescent="0.45">
      <c r="A2924" s="286">
        <f t="shared" si="45"/>
        <v>2923</v>
      </c>
      <c r="B2924" s="286">
        <v>2923</v>
      </c>
      <c r="U2924" s="275">
        <v>647504893</v>
      </c>
      <c r="V2924" s="275" t="s">
        <v>5260</v>
      </c>
    </row>
    <row r="2925" spans="1:31" ht="79.3" x14ac:dyDescent="0.45">
      <c r="A2925" s="286">
        <f t="shared" si="45"/>
        <v>2924</v>
      </c>
      <c r="B2925" s="286">
        <v>2924</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x14ac:dyDescent="0.45">
      <c r="A2926" s="286">
        <f t="shared" si="45"/>
        <v>2925</v>
      </c>
      <c r="B2926" s="286">
        <v>2925</v>
      </c>
      <c r="U2926" s="275">
        <v>353358909</v>
      </c>
      <c r="V2926" s="275" t="s">
        <v>306</v>
      </c>
    </row>
    <row r="2927" spans="1:31" ht="79.3" x14ac:dyDescent="0.45">
      <c r="A2927" s="286">
        <f t="shared" si="45"/>
        <v>2926</v>
      </c>
      <c r="B2927" s="286">
        <v>2926</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x14ac:dyDescent="0.45">
      <c r="A2928" s="286">
        <f t="shared" si="45"/>
        <v>2927</v>
      </c>
      <c r="B2928" s="286">
        <v>2927</v>
      </c>
      <c r="U2928" s="275">
        <v>353358909</v>
      </c>
      <c r="V2928" s="275" t="s">
        <v>306</v>
      </c>
    </row>
    <row r="2929" spans="1:31" ht="111" x14ac:dyDescent="0.45">
      <c r="A2929" s="286">
        <f t="shared" si="45"/>
        <v>2928</v>
      </c>
      <c r="B2929" s="286">
        <v>2928</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x14ac:dyDescent="0.45">
      <c r="A2930" s="286">
        <f t="shared" si="45"/>
        <v>2929</v>
      </c>
      <c r="B2930" s="286">
        <v>2929</v>
      </c>
      <c r="U2930" s="275">
        <v>353358909</v>
      </c>
      <c r="V2930" s="275" t="s">
        <v>306</v>
      </c>
    </row>
    <row r="2931" spans="1:31" ht="111" x14ac:dyDescent="0.45">
      <c r="A2931" s="286">
        <f t="shared" si="45"/>
        <v>2930</v>
      </c>
      <c r="B2931" s="286">
        <v>2930</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9.3" x14ac:dyDescent="0.45">
      <c r="A2932" s="286">
        <f t="shared" si="45"/>
        <v>2931</v>
      </c>
      <c r="B2932" s="286">
        <v>2931</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x14ac:dyDescent="0.45">
      <c r="A2933" s="286">
        <f t="shared" si="45"/>
        <v>2932</v>
      </c>
      <c r="B2933" s="286">
        <v>2932</v>
      </c>
      <c r="U2933" s="275">
        <v>353358909</v>
      </c>
      <c r="V2933" s="275" t="s">
        <v>306</v>
      </c>
    </row>
    <row r="2934" spans="1:31" ht="47.6" x14ac:dyDescent="0.45">
      <c r="A2934" s="286">
        <f t="shared" si="45"/>
        <v>2933</v>
      </c>
      <c r="B2934" s="286">
        <v>2933</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7.6" x14ac:dyDescent="0.45">
      <c r="A2935" s="286">
        <f t="shared" si="45"/>
        <v>2934</v>
      </c>
      <c r="B2935" s="286">
        <v>2934</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x14ac:dyDescent="0.45">
      <c r="A2936" s="286">
        <f t="shared" si="45"/>
        <v>2935</v>
      </c>
      <c r="B2936" s="286">
        <v>2935</v>
      </c>
      <c r="U2936" s="275">
        <v>353358909</v>
      </c>
      <c r="V2936" s="275" t="s">
        <v>306</v>
      </c>
    </row>
    <row r="2937" spans="1:31" ht="63.45" x14ac:dyDescent="0.45">
      <c r="A2937" s="286">
        <f t="shared" si="45"/>
        <v>2936</v>
      </c>
      <c r="B2937" s="286">
        <v>2936</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47.6" x14ac:dyDescent="0.45">
      <c r="A2938" s="286">
        <f t="shared" si="45"/>
        <v>2937</v>
      </c>
      <c r="B2938" s="286">
        <v>2937</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47.6" x14ac:dyDescent="0.45">
      <c r="A2939" s="286">
        <f t="shared" si="45"/>
        <v>2938</v>
      </c>
      <c r="B2939" s="286">
        <v>2938</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7.6" x14ac:dyDescent="0.45">
      <c r="A2940" s="286">
        <f t="shared" si="45"/>
        <v>2939</v>
      </c>
      <c r="B2940" s="286">
        <v>2939</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7.6" x14ac:dyDescent="0.45">
      <c r="A2941" s="286">
        <f t="shared" si="45"/>
        <v>2940</v>
      </c>
      <c r="B2941" s="286">
        <v>2940</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x14ac:dyDescent="0.45">
      <c r="A2942" s="286">
        <f t="shared" si="45"/>
        <v>2941</v>
      </c>
      <c r="B2942" s="286">
        <v>2941</v>
      </c>
      <c r="U2942" s="275">
        <v>353358909</v>
      </c>
      <c r="V2942" s="275" t="s">
        <v>306</v>
      </c>
    </row>
    <row r="2943" spans="1:31" ht="47.6" x14ac:dyDescent="0.45">
      <c r="A2943" s="286">
        <f t="shared" si="45"/>
        <v>2942</v>
      </c>
      <c r="B2943" s="286">
        <v>2942</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7.6" x14ac:dyDescent="0.45">
      <c r="A2944" s="286">
        <f t="shared" si="45"/>
        <v>2943</v>
      </c>
      <c r="B2944" s="286">
        <v>2943</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7.6" x14ac:dyDescent="0.45">
      <c r="A2945" s="286">
        <f t="shared" si="45"/>
        <v>2944</v>
      </c>
      <c r="B2945" s="286">
        <v>2944</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9.3" x14ac:dyDescent="0.45">
      <c r="A2946" s="286">
        <f t="shared" si="45"/>
        <v>2945</v>
      </c>
      <c r="B2946" s="286">
        <v>2945</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3.45" x14ac:dyDescent="0.45">
      <c r="A2947" s="286">
        <f t="shared" si="45"/>
        <v>2946</v>
      </c>
      <c r="B2947" s="286">
        <v>2946</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x14ac:dyDescent="0.45">
      <c r="A2948" s="286">
        <f t="shared" ref="A2948:A3011" si="46">A2947+1</f>
        <v>2947</v>
      </c>
      <c r="B2948" s="286">
        <v>2947</v>
      </c>
      <c r="U2948" s="275">
        <v>353358909</v>
      </c>
      <c r="V2948" s="275" t="s">
        <v>306</v>
      </c>
    </row>
    <row r="2949" spans="1:31" ht="79.3" x14ac:dyDescent="0.45">
      <c r="A2949" s="286">
        <f t="shared" si="46"/>
        <v>2948</v>
      </c>
      <c r="B2949" s="286">
        <v>2948</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3.45" x14ac:dyDescent="0.45">
      <c r="A2950" s="286">
        <f t="shared" si="46"/>
        <v>2949</v>
      </c>
      <c r="B2950" s="286">
        <v>2949</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3.45" x14ac:dyDescent="0.45">
      <c r="A2951" s="286">
        <f t="shared" si="46"/>
        <v>2950</v>
      </c>
      <c r="B2951" s="286">
        <v>2950</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3.45" x14ac:dyDescent="0.45">
      <c r="A2952" s="286">
        <f t="shared" si="46"/>
        <v>2951</v>
      </c>
      <c r="B2952" s="286">
        <v>2951</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75" x14ac:dyDescent="0.45">
      <c r="A2953" s="286">
        <f t="shared" si="46"/>
        <v>2952</v>
      </c>
      <c r="B2953" s="286">
        <v>2952</v>
      </c>
      <c r="U2953" s="275">
        <v>275059825</v>
      </c>
      <c r="V2953" s="275" t="s">
        <v>5257</v>
      </c>
    </row>
    <row r="2954" spans="1:31" ht="31.75" x14ac:dyDescent="0.45">
      <c r="A2954" s="286">
        <f t="shared" si="46"/>
        <v>2953</v>
      </c>
      <c r="B2954" s="286">
        <v>2953</v>
      </c>
      <c r="U2954" s="275">
        <v>481217808</v>
      </c>
      <c r="V2954" s="275" t="s">
        <v>5258</v>
      </c>
    </row>
    <row r="2955" spans="1:31" ht="31.75" x14ac:dyDescent="0.45">
      <c r="A2955" s="286">
        <f t="shared" si="46"/>
        <v>2954</v>
      </c>
      <c r="B2955" s="286">
        <v>2954</v>
      </c>
      <c r="U2955" s="275">
        <v>565450397</v>
      </c>
      <c r="V2955" s="275" t="s">
        <v>5259</v>
      </c>
    </row>
    <row r="2956" spans="1:31" x14ac:dyDescent="0.45">
      <c r="A2956" s="286">
        <f t="shared" si="46"/>
        <v>2955</v>
      </c>
      <c r="B2956" s="286">
        <v>2955</v>
      </c>
      <c r="U2956" s="275">
        <v>647504893</v>
      </c>
      <c r="V2956" s="275" t="s">
        <v>5260</v>
      </c>
    </row>
    <row r="2957" spans="1:31" ht="63.45" x14ac:dyDescent="0.45">
      <c r="A2957" s="286">
        <f t="shared" si="46"/>
        <v>2956</v>
      </c>
      <c r="B2957" s="286">
        <v>2956</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75" x14ac:dyDescent="0.45">
      <c r="A2958" s="286">
        <f t="shared" si="46"/>
        <v>2957</v>
      </c>
      <c r="B2958" s="286">
        <v>2957</v>
      </c>
      <c r="U2958" s="275">
        <v>275059825</v>
      </c>
      <c r="V2958" s="275" t="s">
        <v>5257</v>
      </c>
    </row>
    <row r="2959" spans="1:31" ht="31.75" x14ac:dyDescent="0.45">
      <c r="A2959" s="286">
        <f t="shared" si="46"/>
        <v>2958</v>
      </c>
      <c r="B2959" s="286">
        <v>2958</v>
      </c>
      <c r="U2959" s="275">
        <v>481217808</v>
      </c>
      <c r="V2959" s="275" t="s">
        <v>5258</v>
      </c>
    </row>
    <row r="2960" spans="1:31" ht="31.75" x14ac:dyDescent="0.45">
      <c r="A2960" s="286">
        <f t="shared" si="46"/>
        <v>2959</v>
      </c>
      <c r="B2960" s="286">
        <v>2959</v>
      </c>
      <c r="U2960" s="275">
        <v>565450397</v>
      </c>
      <c r="V2960" s="275" t="s">
        <v>5259</v>
      </c>
    </row>
    <row r="2961" spans="1:31" x14ac:dyDescent="0.45">
      <c r="A2961" s="286">
        <f t="shared" si="46"/>
        <v>2960</v>
      </c>
      <c r="B2961" s="286">
        <v>2960</v>
      </c>
      <c r="U2961" s="275">
        <v>647504893</v>
      </c>
      <c r="V2961" s="275" t="s">
        <v>5260</v>
      </c>
    </row>
    <row r="2962" spans="1:31" ht="79.3" x14ac:dyDescent="0.45">
      <c r="A2962" s="286">
        <f t="shared" si="46"/>
        <v>2961</v>
      </c>
      <c r="B2962" s="286">
        <v>2961</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75" x14ac:dyDescent="0.45">
      <c r="A2963" s="286">
        <f t="shared" si="46"/>
        <v>2962</v>
      </c>
      <c r="B2963" s="286">
        <v>2962</v>
      </c>
      <c r="U2963" s="275">
        <v>275059825</v>
      </c>
      <c r="V2963" s="275" t="s">
        <v>5257</v>
      </c>
    </row>
    <row r="2964" spans="1:31" ht="31.75" x14ac:dyDescent="0.45">
      <c r="A2964" s="286">
        <f t="shared" si="46"/>
        <v>2963</v>
      </c>
      <c r="B2964" s="286">
        <v>2963</v>
      </c>
      <c r="U2964" s="275">
        <v>481217808</v>
      </c>
      <c r="V2964" s="275" t="s">
        <v>5258</v>
      </c>
    </row>
    <row r="2965" spans="1:31" ht="31.75" x14ac:dyDescent="0.45">
      <c r="A2965" s="286">
        <f t="shared" si="46"/>
        <v>2964</v>
      </c>
      <c r="B2965" s="286">
        <v>2964</v>
      </c>
      <c r="U2965" s="275">
        <v>565450397</v>
      </c>
      <c r="V2965" s="275" t="s">
        <v>5259</v>
      </c>
    </row>
    <row r="2966" spans="1:31" x14ac:dyDescent="0.45">
      <c r="A2966" s="286">
        <f t="shared" si="46"/>
        <v>2965</v>
      </c>
      <c r="B2966" s="286">
        <v>2965</v>
      </c>
      <c r="U2966" s="275">
        <v>647504893</v>
      </c>
      <c r="V2966" s="275" t="s">
        <v>5260</v>
      </c>
    </row>
    <row r="2967" spans="1:31" ht="95.15" x14ac:dyDescent="0.45">
      <c r="A2967" s="286">
        <f t="shared" si="46"/>
        <v>2966</v>
      </c>
      <c r="B2967" s="286">
        <v>2966</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x14ac:dyDescent="0.45">
      <c r="A2968" s="286">
        <f t="shared" si="46"/>
        <v>2967</v>
      </c>
      <c r="B2968" s="286">
        <v>2967</v>
      </c>
      <c r="U2968" s="275">
        <v>353358909</v>
      </c>
      <c r="V2968" s="275" t="s">
        <v>306</v>
      </c>
    </row>
    <row r="2969" spans="1:31" ht="47.6" x14ac:dyDescent="0.45">
      <c r="A2969" s="286">
        <f t="shared" si="46"/>
        <v>2968</v>
      </c>
      <c r="B2969" s="286">
        <v>2968</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x14ac:dyDescent="0.45">
      <c r="A2970" s="286">
        <f t="shared" si="46"/>
        <v>2969</v>
      </c>
      <c r="B2970" s="286">
        <v>2969</v>
      </c>
      <c r="U2970" s="275">
        <v>353358909</v>
      </c>
      <c r="V2970" s="275" t="s">
        <v>306</v>
      </c>
    </row>
    <row r="2971" spans="1:31" ht="47.6" x14ac:dyDescent="0.45">
      <c r="A2971" s="286">
        <f t="shared" si="46"/>
        <v>2970</v>
      </c>
      <c r="B2971" s="286">
        <v>2970</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x14ac:dyDescent="0.45">
      <c r="A2972" s="286">
        <f t="shared" si="46"/>
        <v>2971</v>
      </c>
      <c r="B2972" s="286">
        <v>2971</v>
      </c>
      <c r="U2972" s="275">
        <v>353358909</v>
      </c>
      <c r="V2972" s="275" t="s">
        <v>306</v>
      </c>
    </row>
    <row r="2973" spans="1:31" ht="47.6" x14ac:dyDescent="0.45">
      <c r="A2973" s="286">
        <f t="shared" si="46"/>
        <v>2972</v>
      </c>
      <c r="B2973" s="286">
        <v>2972</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x14ac:dyDescent="0.45">
      <c r="A2974" s="286">
        <f t="shared" si="46"/>
        <v>2973</v>
      </c>
      <c r="B2974" s="286">
        <v>2973</v>
      </c>
      <c r="U2974" s="275">
        <v>353358909</v>
      </c>
      <c r="V2974" s="275" t="s">
        <v>306</v>
      </c>
    </row>
    <row r="2975" spans="1:31" ht="47.6" x14ac:dyDescent="0.45">
      <c r="A2975" s="286">
        <f t="shared" si="46"/>
        <v>2974</v>
      </c>
      <c r="B2975" s="286">
        <v>2974</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x14ac:dyDescent="0.45">
      <c r="A2976" s="286">
        <f t="shared" si="46"/>
        <v>2975</v>
      </c>
      <c r="B2976" s="286">
        <v>2975</v>
      </c>
      <c r="U2976" s="275">
        <v>353358909</v>
      </c>
      <c r="V2976" s="275" t="s">
        <v>306</v>
      </c>
    </row>
    <row r="2977" spans="1:31" ht="47.6" x14ac:dyDescent="0.45">
      <c r="A2977" s="286">
        <f t="shared" si="46"/>
        <v>2976</v>
      </c>
      <c r="B2977" s="286">
        <v>2976</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x14ac:dyDescent="0.45">
      <c r="A2978" s="286">
        <f t="shared" si="46"/>
        <v>2977</v>
      </c>
      <c r="B2978" s="286">
        <v>2977</v>
      </c>
      <c r="U2978" s="275">
        <v>353358909</v>
      </c>
      <c r="V2978" s="275" t="s">
        <v>306</v>
      </c>
    </row>
    <row r="2979" spans="1:31" ht="47.6" x14ac:dyDescent="0.45">
      <c r="A2979" s="286">
        <f t="shared" si="46"/>
        <v>2978</v>
      </c>
      <c r="B2979" s="286">
        <v>2978</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x14ac:dyDescent="0.45">
      <c r="A2980" s="286">
        <f t="shared" si="46"/>
        <v>2979</v>
      </c>
      <c r="B2980" s="286">
        <v>2979</v>
      </c>
      <c r="U2980" s="275">
        <v>353358909</v>
      </c>
      <c r="V2980" s="275" t="s">
        <v>306</v>
      </c>
    </row>
    <row r="2981" spans="1:31" ht="47.6" x14ac:dyDescent="0.45">
      <c r="A2981" s="286">
        <f t="shared" si="46"/>
        <v>2980</v>
      </c>
      <c r="B2981" s="286">
        <v>2980</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9.3" x14ac:dyDescent="0.45">
      <c r="A2982" s="286">
        <f t="shared" si="46"/>
        <v>2981</v>
      </c>
      <c r="B2982" s="286">
        <v>2981</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x14ac:dyDescent="0.45">
      <c r="A2983" s="286">
        <f t="shared" si="46"/>
        <v>2982</v>
      </c>
      <c r="B2983" s="286">
        <v>2982</v>
      </c>
      <c r="U2983" s="275">
        <v>181786871</v>
      </c>
      <c r="V2983" s="275" t="s">
        <v>5368</v>
      </c>
    </row>
    <row r="2984" spans="1:31" x14ac:dyDescent="0.45">
      <c r="A2984" s="286">
        <f t="shared" si="46"/>
        <v>2983</v>
      </c>
      <c r="B2984" s="286">
        <v>2983</v>
      </c>
      <c r="U2984" s="275">
        <v>626911538</v>
      </c>
      <c r="V2984" s="275" t="s">
        <v>5369</v>
      </c>
    </row>
    <row r="2985" spans="1:31" x14ac:dyDescent="0.45">
      <c r="A2985" s="286">
        <f t="shared" si="46"/>
        <v>2984</v>
      </c>
      <c r="B2985" s="286">
        <v>2984</v>
      </c>
      <c r="U2985" s="275">
        <v>522395860</v>
      </c>
      <c r="V2985" s="275" t="s">
        <v>5370</v>
      </c>
    </row>
    <row r="2986" spans="1:31" ht="31.75" x14ac:dyDescent="0.45">
      <c r="A2986" s="286">
        <f t="shared" si="46"/>
        <v>2985</v>
      </c>
      <c r="B2986" s="286">
        <v>2985</v>
      </c>
      <c r="U2986" s="275">
        <v>814242010</v>
      </c>
      <c r="V2986" s="275" t="s">
        <v>5371</v>
      </c>
    </row>
    <row r="2987" spans="1:31" x14ac:dyDescent="0.45">
      <c r="A2987" s="286">
        <f t="shared" si="46"/>
        <v>2986</v>
      </c>
      <c r="B2987" s="286">
        <v>2986</v>
      </c>
      <c r="U2987" s="275">
        <v>235613392</v>
      </c>
      <c r="V2987" s="275" t="s">
        <v>5372</v>
      </c>
    </row>
    <row r="2988" spans="1:31" ht="95.15" x14ac:dyDescent="0.45">
      <c r="A2988" s="286">
        <f t="shared" si="46"/>
        <v>2987</v>
      </c>
      <c r="B2988" s="286">
        <v>2987</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7.6" x14ac:dyDescent="0.45">
      <c r="A2989" s="286">
        <f t="shared" si="46"/>
        <v>2988</v>
      </c>
      <c r="B2989" s="286">
        <v>2988</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x14ac:dyDescent="0.45">
      <c r="A2990" s="286">
        <f t="shared" si="46"/>
        <v>2989</v>
      </c>
      <c r="B2990" s="286">
        <v>2989</v>
      </c>
      <c r="U2990" s="275">
        <v>353358909</v>
      </c>
      <c r="V2990" s="275" t="s">
        <v>306</v>
      </c>
    </row>
    <row r="2991" spans="1:31" ht="47.6" x14ac:dyDescent="0.45">
      <c r="A2991" s="286">
        <f t="shared" si="46"/>
        <v>2990</v>
      </c>
      <c r="B2991" s="286">
        <v>2990</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3.45" x14ac:dyDescent="0.45">
      <c r="A2992" s="286">
        <f t="shared" si="46"/>
        <v>2991</v>
      </c>
      <c r="B2992" s="286">
        <v>2991</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7.6" x14ac:dyDescent="0.45">
      <c r="A2993" s="286">
        <f t="shared" si="46"/>
        <v>2992</v>
      </c>
      <c r="B2993" s="286">
        <v>2992</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x14ac:dyDescent="0.45">
      <c r="A2994" s="286">
        <f t="shared" si="46"/>
        <v>2993</v>
      </c>
      <c r="B2994" s="286">
        <v>2993</v>
      </c>
      <c r="U2994" s="275">
        <v>353358909</v>
      </c>
      <c r="V2994" s="275" t="s">
        <v>306</v>
      </c>
    </row>
    <row r="2995" spans="1:31" ht="63.45" x14ac:dyDescent="0.45">
      <c r="A2995" s="286">
        <f t="shared" si="46"/>
        <v>2994</v>
      </c>
      <c r="B2995" s="286">
        <v>2994</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7.6" x14ac:dyDescent="0.45">
      <c r="A2996" s="286">
        <f t="shared" si="46"/>
        <v>2995</v>
      </c>
      <c r="B2996" s="286">
        <v>2995</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7.6" x14ac:dyDescent="0.45">
      <c r="A2997" s="286">
        <f t="shared" si="46"/>
        <v>2996</v>
      </c>
      <c r="B2997" s="286">
        <v>2996</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63.45" x14ac:dyDescent="0.45">
      <c r="A2998" s="286">
        <f t="shared" si="46"/>
        <v>2997</v>
      </c>
      <c r="B2998" s="286">
        <v>2997</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75" x14ac:dyDescent="0.45">
      <c r="A2999" s="286">
        <f t="shared" si="46"/>
        <v>2998</v>
      </c>
      <c r="B2999" s="286">
        <v>2998</v>
      </c>
      <c r="U2999" s="275">
        <v>464753847</v>
      </c>
      <c r="V2999" s="275" t="s">
        <v>5409</v>
      </c>
    </row>
    <row r="3000" spans="1:31" x14ac:dyDescent="0.45">
      <c r="A3000" s="286">
        <f t="shared" si="46"/>
        <v>2999</v>
      </c>
      <c r="B3000" s="286">
        <v>2999</v>
      </c>
      <c r="U3000" s="275">
        <v>729681071</v>
      </c>
      <c r="V3000" s="275" t="s">
        <v>5410</v>
      </c>
    </row>
    <row r="3001" spans="1:31" x14ac:dyDescent="0.45">
      <c r="A3001" s="286">
        <f t="shared" si="46"/>
        <v>3000</v>
      </c>
      <c r="B3001" s="286">
        <v>3000</v>
      </c>
      <c r="U3001" s="275">
        <v>258023209</v>
      </c>
      <c r="V3001" s="275" t="s">
        <v>5411</v>
      </c>
    </row>
    <row r="3002" spans="1:31" x14ac:dyDescent="0.45">
      <c r="A3002" s="286">
        <f t="shared" si="46"/>
        <v>3001</v>
      </c>
      <c r="B3002" s="286">
        <v>3001</v>
      </c>
      <c r="U3002" s="275">
        <v>638092100</v>
      </c>
      <c r="V3002" s="275" t="s">
        <v>5412</v>
      </c>
    </row>
    <row r="3003" spans="1:31" x14ac:dyDescent="0.45">
      <c r="A3003" s="286">
        <f t="shared" si="46"/>
        <v>3002</v>
      </c>
      <c r="B3003" s="286">
        <v>3002</v>
      </c>
      <c r="U3003" s="275">
        <v>628177728</v>
      </c>
      <c r="V3003" s="275" t="s">
        <v>5413</v>
      </c>
    </row>
    <row r="3004" spans="1:31" x14ac:dyDescent="0.45">
      <c r="A3004" s="286">
        <f t="shared" si="46"/>
        <v>3003</v>
      </c>
      <c r="B3004" s="286">
        <v>3003</v>
      </c>
      <c r="U3004" s="275">
        <v>919739344</v>
      </c>
      <c r="V3004" s="275" t="s">
        <v>5414</v>
      </c>
    </row>
    <row r="3005" spans="1:31" x14ac:dyDescent="0.45">
      <c r="A3005" s="286">
        <f t="shared" si="46"/>
        <v>3004</v>
      </c>
      <c r="B3005" s="286">
        <v>3004</v>
      </c>
      <c r="U3005" s="275">
        <v>755558825</v>
      </c>
      <c r="V3005" s="275" t="s">
        <v>5415</v>
      </c>
    </row>
    <row r="3006" spans="1:31" x14ac:dyDescent="0.45">
      <c r="A3006" s="286">
        <f t="shared" si="46"/>
        <v>3005</v>
      </c>
      <c r="B3006" s="286">
        <v>3005</v>
      </c>
      <c r="U3006" s="275">
        <v>949555271</v>
      </c>
      <c r="V3006" s="275" t="s">
        <v>5416</v>
      </c>
    </row>
    <row r="3007" spans="1:31" x14ac:dyDescent="0.45">
      <c r="A3007" s="286">
        <f t="shared" si="46"/>
        <v>3006</v>
      </c>
      <c r="B3007" s="286">
        <v>3006</v>
      </c>
      <c r="U3007" s="275">
        <v>201002865</v>
      </c>
      <c r="V3007" s="275" t="s">
        <v>5417</v>
      </c>
    </row>
    <row r="3008" spans="1:31" ht="95.15" x14ac:dyDescent="0.45">
      <c r="A3008" s="286">
        <f t="shared" si="46"/>
        <v>3007</v>
      </c>
      <c r="B3008" s="286">
        <v>3007</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75" x14ac:dyDescent="0.45">
      <c r="A3009" s="286">
        <f t="shared" si="46"/>
        <v>3008</v>
      </c>
      <c r="B3009" s="286">
        <v>3008</v>
      </c>
      <c r="U3009" s="275">
        <v>464753847</v>
      </c>
      <c r="V3009" s="275" t="s">
        <v>5409</v>
      </c>
    </row>
    <row r="3010" spans="1:31" x14ac:dyDescent="0.45">
      <c r="A3010" s="286">
        <f t="shared" si="46"/>
        <v>3009</v>
      </c>
      <c r="B3010" s="286">
        <v>3009</v>
      </c>
      <c r="U3010" s="275">
        <v>729681071</v>
      </c>
      <c r="V3010" s="275" t="s">
        <v>5410</v>
      </c>
    </row>
    <row r="3011" spans="1:31" x14ac:dyDescent="0.45">
      <c r="A3011" s="286">
        <f t="shared" si="46"/>
        <v>3010</v>
      </c>
      <c r="B3011" s="286">
        <v>3010</v>
      </c>
      <c r="U3011" s="275">
        <v>258023209</v>
      </c>
      <c r="V3011" s="275" t="s">
        <v>5411</v>
      </c>
    </row>
    <row r="3012" spans="1:31" x14ac:dyDescent="0.45">
      <c r="A3012" s="286">
        <f t="shared" ref="A3012:A3075" si="47">A3011+1</f>
        <v>3011</v>
      </c>
      <c r="B3012" s="286">
        <v>3011</v>
      </c>
      <c r="U3012" s="275">
        <v>638092100</v>
      </c>
      <c r="V3012" s="275" t="s">
        <v>5412</v>
      </c>
    </row>
    <row r="3013" spans="1:31" x14ac:dyDescent="0.45">
      <c r="A3013" s="286">
        <f t="shared" si="47"/>
        <v>3012</v>
      </c>
      <c r="B3013" s="286">
        <v>3012</v>
      </c>
      <c r="U3013" s="275">
        <v>628177728</v>
      </c>
      <c r="V3013" s="275" t="s">
        <v>5413</v>
      </c>
    </row>
    <row r="3014" spans="1:31" x14ac:dyDescent="0.45">
      <c r="A3014" s="286">
        <f t="shared" si="47"/>
        <v>3013</v>
      </c>
      <c r="B3014" s="286">
        <v>3013</v>
      </c>
      <c r="U3014" s="275">
        <v>919739344</v>
      </c>
      <c r="V3014" s="275" t="s">
        <v>5414</v>
      </c>
    </row>
    <row r="3015" spans="1:31" x14ac:dyDescent="0.45">
      <c r="A3015" s="286">
        <f t="shared" si="47"/>
        <v>3014</v>
      </c>
      <c r="B3015" s="286">
        <v>3014</v>
      </c>
      <c r="U3015" s="275">
        <v>755558825</v>
      </c>
      <c r="V3015" s="275" t="s">
        <v>5415</v>
      </c>
    </row>
    <row r="3016" spans="1:31" x14ac:dyDescent="0.45">
      <c r="A3016" s="286">
        <f t="shared" si="47"/>
        <v>3015</v>
      </c>
      <c r="B3016" s="286">
        <v>3015</v>
      </c>
      <c r="U3016" s="275">
        <v>949555271</v>
      </c>
      <c r="V3016" s="275" t="s">
        <v>5416</v>
      </c>
    </row>
    <row r="3017" spans="1:31" x14ac:dyDescent="0.45">
      <c r="A3017" s="286">
        <f t="shared" si="47"/>
        <v>3016</v>
      </c>
      <c r="B3017" s="286">
        <v>3016</v>
      </c>
      <c r="U3017" s="275">
        <v>201002865</v>
      </c>
      <c r="V3017" s="275" t="s">
        <v>5417</v>
      </c>
    </row>
    <row r="3018" spans="1:31" ht="111" x14ac:dyDescent="0.45">
      <c r="A3018" s="286">
        <f t="shared" si="47"/>
        <v>3017</v>
      </c>
      <c r="B3018" s="286">
        <v>3017</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75" x14ac:dyDescent="0.45">
      <c r="A3019" s="286">
        <f t="shared" si="47"/>
        <v>3018</v>
      </c>
      <c r="B3019" s="286">
        <v>3018</v>
      </c>
      <c r="U3019" s="275">
        <v>464753847</v>
      </c>
      <c r="V3019" s="275" t="s">
        <v>5409</v>
      </c>
    </row>
    <row r="3020" spans="1:31" x14ac:dyDescent="0.45">
      <c r="A3020" s="286">
        <f t="shared" si="47"/>
        <v>3019</v>
      </c>
      <c r="B3020" s="286">
        <v>3019</v>
      </c>
      <c r="U3020" s="275">
        <v>729681071</v>
      </c>
      <c r="V3020" s="275" t="s">
        <v>5410</v>
      </c>
    </row>
    <row r="3021" spans="1:31" x14ac:dyDescent="0.45">
      <c r="A3021" s="286">
        <f t="shared" si="47"/>
        <v>3020</v>
      </c>
      <c r="B3021" s="286">
        <v>3020</v>
      </c>
      <c r="U3021" s="275">
        <v>258023209</v>
      </c>
      <c r="V3021" s="275" t="s">
        <v>5411</v>
      </c>
    </row>
    <row r="3022" spans="1:31" x14ac:dyDescent="0.45">
      <c r="A3022" s="286">
        <f t="shared" si="47"/>
        <v>3021</v>
      </c>
      <c r="B3022" s="286">
        <v>3021</v>
      </c>
      <c r="U3022" s="275">
        <v>638092100</v>
      </c>
      <c r="V3022" s="275" t="s">
        <v>5412</v>
      </c>
    </row>
    <row r="3023" spans="1:31" x14ac:dyDescent="0.45">
      <c r="A3023" s="286">
        <f t="shared" si="47"/>
        <v>3022</v>
      </c>
      <c r="B3023" s="286">
        <v>3022</v>
      </c>
      <c r="U3023" s="275">
        <v>628177728</v>
      </c>
      <c r="V3023" s="275" t="s">
        <v>5413</v>
      </c>
    </row>
    <row r="3024" spans="1:31" x14ac:dyDescent="0.45">
      <c r="A3024" s="286">
        <f t="shared" si="47"/>
        <v>3023</v>
      </c>
      <c r="B3024" s="286">
        <v>3023</v>
      </c>
      <c r="U3024" s="275">
        <v>919739344</v>
      </c>
      <c r="V3024" s="275" t="s">
        <v>5414</v>
      </c>
    </row>
    <row r="3025" spans="1:31" x14ac:dyDescent="0.45">
      <c r="A3025" s="286">
        <f t="shared" si="47"/>
        <v>3024</v>
      </c>
      <c r="B3025" s="286">
        <v>3024</v>
      </c>
      <c r="U3025" s="275">
        <v>755558825</v>
      </c>
      <c r="V3025" s="275" t="s">
        <v>5415</v>
      </c>
    </row>
    <row r="3026" spans="1:31" x14ac:dyDescent="0.45">
      <c r="A3026" s="286">
        <f t="shared" si="47"/>
        <v>3025</v>
      </c>
      <c r="B3026" s="286">
        <v>3025</v>
      </c>
      <c r="U3026" s="275">
        <v>949555271</v>
      </c>
      <c r="V3026" s="275" t="s">
        <v>5416</v>
      </c>
    </row>
    <row r="3027" spans="1:31" x14ac:dyDescent="0.45">
      <c r="A3027" s="286">
        <f t="shared" si="47"/>
        <v>3026</v>
      </c>
      <c r="B3027" s="286">
        <v>3026</v>
      </c>
      <c r="U3027" s="275">
        <v>201002865</v>
      </c>
      <c r="V3027" s="275" t="s">
        <v>5417</v>
      </c>
    </row>
    <row r="3028" spans="1:31" ht="142.75" x14ac:dyDescent="0.45">
      <c r="A3028" s="286">
        <f t="shared" si="47"/>
        <v>3027</v>
      </c>
      <c r="B3028" s="286">
        <v>3027</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75" x14ac:dyDescent="0.45">
      <c r="A3029" s="286">
        <f t="shared" si="47"/>
        <v>3028</v>
      </c>
      <c r="B3029" s="286">
        <v>3028</v>
      </c>
      <c r="U3029" s="275">
        <v>464753847</v>
      </c>
      <c r="V3029" s="275" t="s">
        <v>5409</v>
      </c>
    </row>
    <row r="3030" spans="1:31" x14ac:dyDescent="0.45">
      <c r="A3030" s="286">
        <f t="shared" si="47"/>
        <v>3029</v>
      </c>
      <c r="B3030" s="286">
        <v>3029</v>
      </c>
      <c r="U3030" s="275">
        <v>729681071</v>
      </c>
      <c r="V3030" s="275" t="s">
        <v>5410</v>
      </c>
    </row>
    <row r="3031" spans="1:31" x14ac:dyDescent="0.45">
      <c r="A3031" s="286">
        <f t="shared" si="47"/>
        <v>3030</v>
      </c>
      <c r="B3031" s="286">
        <v>3030</v>
      </c>
      <c r="U3031" s="275">
        <v>258023209</v>
      </c>
      <c r="V3031" s="275" t="s">
        <v>5411</v>
      </c>
    </row>
    <row r="3032" spans="1:31" x14ac:dyDescent="0.45">
      <c r="A3032" s="286">
        <f t="shared" si="47"/>
        <v>3031</v>
      </c>
      <c r="B3032" s="286">
        <v>3031</v>
      </c>
      <c r="U3032" s="275">
        <v>638092100</v>
      </c>
      <c r="V3032" s="275" t="s">
        <v>5412</v>
      </c>
    </row>
    <row r="3033" spans="1:31" x14ac:dyDescent="0.45">
      <c r="A3033" s="286">
        <f t="shared" si="47"/>
        <v>3032</v>
      </c>
      <c r="B3033" s="286">
        <v>3032</v>
      </c>
      <c r="U3033" s="275">
        <v>628177728</v>
      </c>
      <c r="V3033" s="275" t="s">
        <v>5413</v>
      </c>
    </row>
    <row r="3034" spans="1:31" x14ac:dyDescent="0.45">
      <c r="A3034" s="286">
        <f t="shared" si="47"/>
        <v>3033</v>
      </c>
      <c r="B3034" s="286">
        <v>3033</v>
      </c>
      <c r="U3034" s="275">
        <v>919739344</v>
      </c>
      <c r="V3034" s="275" t="s">
        <v>5414</v>
      </c>
    </row>
    <row r="3035" spans="1:31" x14ac:dyDescent="0.45">
      <c r="A3035" s="286">
        <f t="shared" si="47"/>
        <v>3034</v>
      </c>
      <c r="B3035" s="286">
        <v>3034</v>
      </c>
      <c r="U3035" s="275">
        <v>755558825</v>
      </c>
      <c r="V3035" s="275" t="s">
        <v>5415</v>
      </c>
    </row>
    <row r="3036" spans="1:31" x14ac:dyDescent="0.45">
      <c r="A3036" s="286">
        <f t="shared" si="47"/>
        <v>3035</v>
      </c>
      <c r="B3036" s="286">
        <v>3035</v>
      </c>
      <c r="U3036" s="275">
        <v>949555271</v>
      </c>
      <c r="V3036" s="275" t="s">
        <v>5416</v>
      </c>
    </row>
    <row r="3037" spans="1:31" x14ac:dyDescent="0.45">
      <c r="A3037" s="286">
        <f t="shared" si="47"/>
        <v>3036</v>
      </c>
      <c r="B3037" s="286">
        <v>3036</v>
      </c>
      <c r="U3037" s="275">
        <v>201002865</v>
      </c>
      <c r="V3037" s="275" t="s">
        <v>5417</v>
      </c>
    </row>
    <row r="3038" spans="1:31" ht="63.45" x14ac:dyDescent="0.45">
      <c r="A3038" s="286">
        <f t="shared" si="47"/>
        <v>3037</v>
      </c>
      <c r="B3038" s="286">
        <v>3037</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75" x14ac:dyDescent="0.45">
      <c r="A3039" s="286">
        <f t="shared" si="47"/>
        <v>3038</v>
      </c>
      <c r="B3039" s="286">
        <v>3038</v>
      </c>
      <c r="U3039" s="275">
        <v>464753847</v>
      </c>
      <c r="V3039" s="275" t="s">
        <v>5409</v>
      </c>
    </row>
    <row r="3040" spans="1:31" x14ac:dyDescent="0.45">
      <c r="A3040" s="286">
        <f t="shared" si="47"/>
        <v>3039</v>
      </c>
      <c r="B3040" s="286">
        <v>3039</v>
      </c>
      <c r="U3040" s="275">
        <v>729681071</v>
      </c>
      <c r="V3040" s="275" t="s">
        <v>5410</v>
      </c>
    </row>
    <row r="3041" spans="1:31" x14ac:dyDescent="0.45">
      <c r="A3041" s="286">
        <f t="shared" si="47"/>
        <v>3040</v>
      </c>
      <c r="B3041" s="286">
        <v>3040</v>
      </c>
      <c r="U3041" s="275">
        <v>258023209</v>
      </c>
      <c r="V3041" s="275" t="s">
        <v>5411</v>
      </c>
    </row>
    <row r="3042" spans="1:31" x14ac:dyDescent="0.45">
      <c r="A3042" s="286">
        <f t="shared" si="47"/>
        <v>3041</v>
      </c>
      <c r="B3042" s="286">
        <v>3041</v>
      </c>
      <c r="U3042" s="275">
        <v>638092100</v>
      </c>
      <c r="V3042" s="275" t="s">
        <v>5412</v>
      </c>
    </row>
    <row r="3043" spans="1:31" x14ac:dyDescent="0.45">
      <c r="A3043" s="286">
        <f t="shared" si="47"/>
        <v>3042</v>
      </c>
      <c r="B3043" s="286">
        <v>3042</v>
      </c>
      <c r="U3043" s="275">
        <v>628177728</v>
      </c>
      <c r="V3043" s="275" t="s">
        <v>5413</v>
      </c>
    </row>
    <row r="3044" spans="1:31" x14ac:dyDescent="0.45">
      <c r="A3044" s="286">
        <f t="shared" si="47"/>
        <v>3043</v>
      </c>
      <c r="B3044" s="286">
        <v>3043</v>
      </c>
      <c r="U3044" s="275">
        <v>919739344</v>
      </c>
      <c r="V3044" s="275" t="s">
        <v>5414</v>
      </c>
    </row>
    <row r="3045" spans="1:31" x14ac:dyDescent="0.45">
      <c r="A3045" s="286">
        <f t="shared" si="47"/>
        <v>3044</v>
      </c>
      <c r="B3045" s="286">
        <v>3044</v>
      </c>
      <c r="U3045" s="275">
        <v>755558825</v>
      </c>
      <c r="V3045" s="275" t="s">
        <v>5415</v>
      </c>
    </row>
    <row r="3046" spans="1:31" x14ac:dyDescent="0.45">
      <c r="A3046" s="286">
        <f t="shared" si="47"/>
        <v>3045</v>
      </c>
      <c r="B3046" s="286">
        <v>3045</v>
      </c>
      <c r="U3046" s="275">
        <v>949555271</v>
      </c>
      <c r="V3046" s="275" t="s">
        <v>5416</v>
      </c>
    </row>
    <row r="3047" spans="1:31" x14ac:dyDescent="0.45">
      <c r="A3047" s="286">
        <f t="shared" si="47"/>
        <v>3046</v>
      </c>
      <c r="B3047" s="286">
        <v>3046</v>
      </c>
      <c r="U3047" s="275">
        <v>201002865</v>
      </c>
      <c r="V3047" s="275" t="s">
        <v>5417</v>
      </c>
    </row>
    <row r="3048" spans="1:31" ht="79.3" x14ac:dyDescent="0.45">
      <c r="A3048" s="286">
        <f t="shared" si="47"/>
        <v>3047</v>
      </c>
      <c r="B3048" s="286">
        <v>3047</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75" x14ac:dyDescent="0.45">
      <c r="A3049" s="286">
        <f t="shared" si="47"/>
        <v>3048</v>
      </c>
      <c r="B3049" s="286">
        <v>3048</v>
      </c>
      <c r="U3049" s="275">
        <v>464753847</v>
      </c>
      <c r="V3049" s="275" t="s">
        <v>5409</v>
      </c>
    </row>
    <row r="3050" spans="1:31" x14ac:dyDescent="0.45">
      <c r="A3050" s="286">
        <f t="shared" si="47"/>
        <v>3049</v>
      </c>
      <c r="B3050" s="286">
        <v>3049</v>
      </c>
      <c r="U3050" s="275">
        <v>729681071</v>
      </c>
      <c r="V3050" s="275" t="s">
        <v>5410</v>
      </c>
    </row>
    <row r="3051" spans="1:31" x14ac:dyDescent="0.45">
      <c r="A3051" s="286">
        <f t="shared" si="47"/>
        <v>3050</v>
      </c>
      <c r="B3051" s="286">
        <v>3050</v>
      </c>
      <c r="U3051" s="275">
        <v>258023209</v>
      </c>
      <c r="V3051" s="275" t="s">
        <v>5411</v>
      </c>
    </row>
    <row r="3052" spans="1:31" x14ac:dyDescent="0.45">
      <c r="A3052" s="286">
        <f t="shared" si="47"/>
        <v>3051</v>
      </c>
      <c r="B3052" s="286">
        <v>3051</v>
      </c>
      <c r="U3052" s="275">
        <v>638092100</v>
      </c>
      <c r="V3052" s="275" t="s">
        <v>5412</v>
      </c>
    </row>
    <row r="3053" spans="1:31" x14ac:dyDescent="0.45">
      <c r="A3053" s="286">
        <f t="shared" si="47"/>
        <v>3052</v>
      </c>
      <c r="B3053" s="286">
        <v>3052</v>
      </c>
      <c r="U3053" s="275">
        <v>628177728</v>
      </c>
      <c r="V3053" s="275" t="s">
        <v>5413</v>
      </c>
    </row>
    <row r="3054" spans="1:31" x14ac:dyDescent="0.45">
      <c r="A3054" s="286">
        <f t="shared" si="47"/>
        <v>3053</v>
      </c>
      <c r="B3054" s="286">
        <v>3053</v>
      </c>
      <c r="U3054" s="275">
        <v>919739344</v>
      </c>
      <c r="V3054" s="275" t="s">
        <v>5414</v>
      </c>
    </row>
    <row r="3055" spans="1:31" x14ac:dyDescent="0.45">
      <c r="A3055" s="286">
        <f t="shared" si="47"/>
        <v>3054</v>
      </c>
      <c r="B3055" s="286">
        <v>3054</v>
      </c>
      <c r="U3055" s="275">
        <v>755558825</v>
      </c>
      <c r="V3055" s="275" t="s">
        <v>5415</v>
      </c>
    </row>
    <row r="3056" spans="1:31" x14ac:dyDescent="0.45">
      <c r="A3056" s="286">
        <f t="shared" si="47"/>
        <v>3055</v>
      </c>
      <c r="B3056" s="286">
        <v>3055</v>
      </c>
      <c r="U3056" s="275">
        <v>949555271</v>
      </c>
      <c r="V3056" s="275" t="s">
        <v>5416</v>
      </c>
    </row>
    <row r="3057" spans="1:31" x14ac:dyDescent="0.45">
      <c r="A3057" s="286">
        <f t="shared" si="47"/>
        <v>3056</v>
      </c>
      <c r="B3057" s="286">
        <v>3056</v>
      </c>
      <c r="U3057" s="275">
        <v>201002865</v>
      </c>
      <c r="V3057" s="275" t="s">
        <v>5417</v>
      </c>
    </row>
    <row r="3058" spans="1:31" ht="111" x14ac:dyDescent="0.45">
      <c r="A3058" s="286">
        <f t="shared" si="47"/>
        <v>3057</v>
      </c>
      <c r="B3058" s="286">
        <v>3057</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75" x14ac:dyDescent="0.45">
      <c r="A3059" s="286">
        <f t="shared" si="47"/>
        <v>3058</v>
      </c>
      <c r="B3059" s="286">
        <v>3058</v>
      </c>
      <c r="U3059" s="275">
        <v>464753847</v>
      </c>
      <c r="V3059" s="275" t="s">
        <v>5409</v>
      </c>
    </row>
    <row r="3060" spans="1:31" x14ac:dyDescent="0.45">
      <c r="A3060" s="286">
        <f t="shared" si="47"/>
        <v>3059</v>
      </c>
      <c r="B3060" s="286">
        <v>3059</v>
      </c>
      <c r="U3060" s="275">
        <v>729681071</v>
      </c>
      <c r="V3060" s="275" t="s">
        <v>5410</v>
      </c>
    </row>
    <row r="3061" spans="1:31" x14ac:dyDescent="0.45">
      <c r="A3061" s="286">
        <f t="shared" si="47"/>
        <v>3060</v>
      </c>
      <c r="B3061" s="286">
        <v>3060</v>
      </c>
      <c r="U3061" s="275">
        <v>258023209</v>
      </c>
      <c r="V3061" s="275" t="s">
        <v>5411</v>
      </c>
    </row>
    <row r="3062" spans="1:31" x14ac:dyDescent="0.45">
      <c r="A3062" s="286">
        <f t="shared" si="47"/>
        <v>3061</v>
      </c>
      <c r="B3062" s="286">
        <v>3061</v>
      </c>
      <c r="U3062" s="275">
        <v>638092100</v>
      </c>
      <c r="V3062" s="275" t="s">
        <v>5412</v>
      </c>
    </row>
    <row r="3063" spans="1:31" x14ac:dyDescent="0.45">
      <c r="A3063" s="286">
        <f t="shared" si="47"/>
        <v>3062</v>
      </c>
      <c r="B3063" s="286">
        <v>3062</v>
      </c>
      <c r="U3063" s="275">
        <v>628177728</v>
      </c>
      <c r="V3063" s="275" t="s">
        <v>5413</v>
      </c>
    </row>
    <row r="3064" spans="1:31" x14ac:dyDescent="0.45">
      <c r="A3064" s="286">
        <f t="shared" si="47"/>
        <v>3063</v>
      </c>
      <c r="B3064" s="286">
        <v>3063</v>
      </c>
      <c r="U3064" s="275">
        <v>919739344</v>
      </c>
      <c r="V3064" s="275" t="s">
        <v>5414</v>
      </c>
    </row>
    <row r="3065" spans="1:31" x14ac:dyDescent="0.45">
      <c r="A3065" s="286">
        <f t="shared" si="47"/>
        <v>3064</v>
      </c>
      <c r="B3065" s="286">
        <v>3064</v>
      </c>
      <c r="U3065" s="275">
        <v>755558825</v>
      </c>
      <c r="V3065" s="275" t="s">
        <v>5415</v>
      </c>
    </row>
    <row r="3066" spans="1:31" x14ac:dyDescent="0.45">
      <c r="A3066" s="286">
        <f t="shared" si="47"/>
        <v>3065</v>
      </c>
      <c r="B3066" s="286">
        <v>3065</v>
      </c>
      <c r="U3066" s="275">
        <v>949555271</v>
      </c>
      <c r="V3066" s="275" t="s">
        <v>5416</v>
      </c>
    </row>
    <row r="3067" spans="1:31" x14ac:dyDescent="0.45">
      <c r="A3067" s="286">
        <f t="shared" si="47"/>
        <v>3066</v>
      </c>
      <c r="B3067" s="286">
        <v>3066</v>
      </c>
      <c r="U3067" s="275">
        <v>201002865</v>
      </c>
      <c r="V3067" s="275" t="s">
        <v>5417</v>
      </c>
    </row>
    <row r="3068" spans="1:31" ht="47.6" x14ac:dyDescent="0.45">
      <c r="A3068" s="286">
        <f t="shared" si="47"/>
        <v>3067</v>
      </c>
      <c r="B3068" s="286">
        <v>3067</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75" x14ac:dyDescent="0.45">
      <c r="A3069" s="286">
        <f t="shared" si="47"/>
        <v>3068</v>
      </c>
      <c r="B3069" s="286">
        <v>3068</v>
      </c>
      <c r="U3069" s="275">
        <v>464753847</v>
      </c>
      <c r="V3069" s="275" t="s">
        <v>5409</v>
      </c>
    </row>
    <row r="3070" spans="1:31" x14ac:dyDescent="0.45">
      <c r="A3070" s="286">
        <f t="shared" si="47"/>
        <v>3069</v>
      </c>
      <c r="B3070" s="286">
        <v>3069</v>
      </c>
      <c r="U3070" s="275">
        <v>729681071</v>
      </c>
      <c r="V3070" s="275" t="s">
        <v>5410</v>
      </c>
    </row>
    <row r="3071" spans="1:31" x14ac:dyDescent="0.45">
      <c r="A3071" s="286">
        <f t="shared" si="47"/>
        <v>3070</v>
      </c>
      <c r="B3071" s="286">
        <v>3070</v>
      </c>
      <c r="U3071" s="275">
        <v>258023209</v>
      </c>
      <c r="V3071" s="275" t="s">
        <v>5411</v>
      </c>
    </row>
    <row r="3072" spans="1:31" x14ac:dyDescent="0.45">
      <c r="A3072" s="286">
        <f t="shared" si="47"/>
        <v>3071</v>
      </c>
      <c r="B3072" s="286">
        <v>3071</v>
      </c>
      <c r="U3072" s="275">
        <v>638092100</v>
      </c>
      <c r="V3072" s="275" t="s">
        <v>5412</v>
      </c>
    </row>
    <row r="3073" spans="1:31" x14ac:dyDescent="0.45">
      <c r="A3073" s="286">
        <f t="shared" si="47"/>
        <v>3072</v>
      </c>
      <c r="B3073" s="286">
        <v>3072</v>
      </c>
      <c r="U3073" s="275">
        <v>628177728</v>
      </c>
      <c r="V3073" s="275" t="s">
        <v>5413</v>
      </c>
    </row>
    <row r="3074" spans="1:31" x14ac:dyDescent="0.45">
      <c r="A3074" s="286">
        <f t="shared" si="47"/>
        <v>3073</v>
      </c>
      <c r="B3074" s="286">
        <v>3073</v>
      </c>
      <c r="U3074" s="275">
        <v>919739344</v>
      </c>
      <c r="V3074" s="275" t="s">
        <v>5414</v>
      </c>
    </row>
    <row r="3075" spans="1:31" x14ac:dyDescent="0.45">
      <c r="A3075" s="286">
        <f t="shared" si="47"/>
        <v>3074</v>
      </c>
      <c r="B3075" s="286">
        <v>3074</v>
      </c>
      <c r="U3075" s="275">
        <v>755558825</v>
      </c>
      <c r="V3075" s="275" t="s">
        <v>5415</v>
      </c>
    </row>
    <row r="3076" spans="1:31" x14ac:dyDescent="0.45">
      <c r="A3076" s="286">
        <f t="shared" ref="A3076:A3139" si="48">A3075+1</f>
        <v>3075</v>
      </c>
      <c r="B3076" s="286">
        <v>3075</v>
      </c>
      <c r="U3076" s="275">
        <v>949555271</v>
      </c>
      <c r="V3076" s="275" t="s">
        <v>5416</v>
      </c>
    </row>
    <row r="3077" spans="1:31" x14ac:dyDescent="0.45">
      <c r="A3077" s="286">
        <f t="shared" si="48"/>
        <v>3076</v>
      </c>
      <c r="B3077" s="286">
        <v>3076</v>
      </c>
      <c r="U3077" s="275">
        <v>201002865</v>
      </c>
      <c r="V3077" s="275" t="s">
        <v>5417</v>
      </c>
    </row>
    <row r="3078" spans="1:31" ht="47.6" x14ac:dyDescent="0.45">
      <c r="A3078" s="286">
        <f t="shared" si="48"/>
        <v>3077</v>
      </c>
      <c r="B3078" s="286">
        <v>3077</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75" x14ac:dyDescent="0.45">
      <c r="A3079" s="286">
        <f t="shared" si="48"/>
        <v>3078</v>
      </c>
      <c r="B3079" s="286">
        <v>3078</v>
      </c>
      <c r="U3079" s="275">
        <v>239152340</v>
      </c>
      <c r="V3079" s="275" t="s">
        <v>5446</v>
      </c>
    </row>
    <row r="3080" spans="1:31" ht="31.75" x14ac:dyDescent="0.45">
      <c r="A3080" s="286">
        <f t="shared" si="48"/>
        <v>3079</v>
      </c>
      <c r="B3080" s="286">
        <v>3079</v>
      </c>
      <c r="U3080" s="275">
        <v>582006876</v>
      </c>
      <c r="V3080" s="275" t="s">
        <v>5447</v>
      </c>
    </row>
    <row r="3081" spans="1:31" ht="31.75" x14ac:dyDescent="0.45">
      <c r="A3081" s="286">
        <f t="shared" si="48"/>
        <v>3080</v>
      </c>
      <c r="B3081" s="286">
        <v>3080</v>
      </c>
      <c r="U3081" s="275">
        <v>645894551</v>
      </c>
      <c r="V3081" s="275" t="s">
        <v>5448</v>
      </c>
    </row>
    <row r="3082" spans="1:31" ht="31.75" x14ac:dyDescent="0.45">
      <c r="A3082" s="286">
        <f t="shared" si="48"/>
        <v>3081</v>
      </c>
      <c r="B3082" s="286">
        <v>3081</v>
      </c>
      <c r="U3082" s="275">
        <v>996315715</v>
      </c>
      <c r="V3082" s="275" t="s">
        <v>5449</v>
      </c>
    </row>
    <row r="3083" spans="1:31" ht="31.75" x14ac:dyDescent="0.45">
      <c r="A3083" s="286">
        <f t="shared" si="48"/>
        <v>3082</v>
      </c>
      <c r="B3083" s="286">
        <v>3082</v>
      </c>
      <c r="U3083" s="275">
        <v>671267928</v>
      </c>
      <c r="V3083" s="275" t="s">
        <v>5450</v>
      </c>
    </row>
    <row r="3084" spans="1:31" x14ac:dyDescent="0.45">
      <c r="A3084" s="286">
        <f t="shared" si="48"/>
        <v>3083</v>
      </c>
      <c r="B3084" s="286">
        <v>3083</v>
      </c>
      <c r="U3084" s="275">
        <v>647504893</v>
      </c>
      <c r="V3084" s="275" t="s">
        <v>5451</v>
      </c>
    </row>
    <row r="3085" spans="1:31" ht="79.3" x14ac:dyDescent="0.45">
      <c r="A3085" s="286">
        <f t="shared" si="48"/>
        <v>3084</v>
      </c>
      <c r="B3085" s="286">
        <v>3084</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75" x14ac:dyDescent="0.45">
      <c r="A3086" s="286">
        <f t="shared" si="48"/>
        <v>3085</v>
      </c>
      <c r="B3086" s="286">
        <v>3085</v>
      </c>
      <c r="U3086" s="275">
        <v>239152340</v>
      </c>
      <c r="V3086" s="275" t="s">
        <v>5446</v>
      </c>
    </row>
    <row r="3087" spans="1:31" ht="31.75" x14ac:dyDescent="0.45">
      <c r="A3087" s="286">
        <f t="shared" si="48"/>
        <v>3086</v>
      </c>
      <c r="B3087" s="286">
        <v>3086</v>
      </c>
      <c r="U3087" s="275">
        <v>582006876</v>
      </c>
      <c r="V3087" s="275" t="s">
        <v>5447</v>
      </c>
    </row>
    <row r="3088" spans="1:31" ht="31.75" x14ac:dyDescent="0.45">
      <c r="A3088" s="286">
        <f t="shared" si="48"/>
        <v>3087</v>
      </c>
      <c r="B3088" s="286">
        <v>3087</v>
      </c>
      <c r="U3088" s="275">
        <v>645894551</v>
      </c>
      <c r="V3088" s="275" t="s">
        <v>5448</v>
      </c>
    </row>
    <row r="3089" spans="1:31" ht="31.75" x14ac:dyDescent="0.45">
      <c r="A3089" s="286">
        <f t="shared" si="48"/>
        <v>3088</v>
      </c>
      <c r="B3089" s="286">
        <v>3088</v>
      </c>
      <c r="U3089" s="275">
        <v>996315715</v>
      </c>
      <c r="V3089" s="275" t="s">
        <v>5449</v>
      </c>
    </row>
    <row r="3090" spans="1:31" ht="31.75" x14ac:dyDescent="0.45">
      <c r="A3090" s="286">
        <f t="shared" si="48"/>
        <v>3089</v>
      </c>
      <c r="B3090" s="286">
        <v>3089</v>
      </c>
      <c r="U3090" s="275">
        <v>671267928</v>
      </c>
      <c r="V3090" s="275" t="s">
        <v>5450</v>
      </c>
    </row>
    <row r="3091" spans="1:31" x14ac:dyDescent="0.45">
      <c r="A3091" s="286">
        <f t="shared" si="48"/>
        <v>3090</v>
      </c>
      <c r="B3091" s="286">
        <v>3090</v>
      </c>
      <c r="U3091" s="275">
        <v>647504893</v>
      </c>
      <c r="V3091" s="275" t="s">
        <v>5451</v>
      </c>
    </row>
    <row r="3092" spans="1:31" ht="63.45" x14ac:dyDescent="0.45">
      <c r="A3092" s="286">
        <f t="shared" si="48"/>
        <v>3091</v>
      </c>
      <c r="B3092" s="286">
        <v>3091</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75" x14ac:dyDescent="0.45">
      <c r="A3093" s="286">
        <f t="shared" si="48"/>
        <v>3092</v>
      </c>
      <c r="B3093" s="286">
        <v>3092</v>
      </c>
      <c r="U3093" s="275">
        <v>239152340</v>
      </c>
      <c r="V3093" s="275" t="s">
        <v>5446</v>
      </c>
    </row>
    <row r="3094" spans="1:31" ht="31.75" x14ac:dyDescent="0.45">
      <c r="A3094" s="286">
        <f t="shared" si="48"/>
        <v>3093</v>
      </c>
      <c r="B3094" s="286">
        <v>3093</v>
      </c>
      <c r="U3094" s="275">
        <v>582006876</v>
      </c>
      <c r="V3094" s="275" t="s">
        <v>5447</v>
      </c>
    </row>
    <row r="3095" spans="1:31" ht="31.75" x14ac:dyDescent="0.45">
      <c r="A3095" s="286">
        <f t="shared" si="48"/>
        <v>3094</v>
      </c>
      <c r="B3095" s="286">
        <v>3094</v>
      </c>
      <c r="U3095" s="275">
        <v>645894551</v>
      </c>
      <c r="V3095" s="275" t="s">
        <v>5448</v>
      </c>
    </row>
    <row r="3096" spans="1:31" ht="31.75" x14ac:dyDescent="0.45">
      <c r="A3096" s="286">
        <f t="shared" si="48"/>
        <v>3095</v>
      </c>
      <c r="B3096" s="286">
        <v>3095</v>
      </c>
      <c r="U3096" s="275">
        <v>996315715</v>
      </c>
      <c r="V3096" s="275" t="s">
        <v>5449</v>
      </c>
    </row>
    <row r="3097" spans="1:31" ht="31.75" x14ac:dyDescent="0.45">
      <c r="A3097" s="286">
        <f t="shared" si="48"/>
        <v>3096</v>
      </c>
      <c r="B3097" s="286">
        <v>3096</v>
      </c>
      <c r="U3097" s="275">
        <v>671267928</v>
      </c>
      <c r="V3097" s="275" t="s">
        <v>5450</v>
      </c>
    </row>
    <row r="3098" spans="1:31" x14ac:dyDescent="0.45">
      <c r="A3098" s="286">
        <f t="shared" si="48"/>
        <v>3097</v>
      </c>
      <c r="B3098" s="286">
        <v>3097</v>
      </c>
      <c r="U3098" s="275">
        <v>647504893</v>
      </c>
      <c r="V3098" s="275" t="s">
        <v>5451</v>
      </c>
    </row>
    <row r="3099" spans="1:31" ht="63.45" x14ac:dyDescent="0.45">
      <c r="A3099" s="286">
        <f t="shared" si="48"/>
        <v>3098</v>
      </c>
      <c r="B3099" s="286">
        <v>3098</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75" x14ac:dyDescent="0.45">
      <c r="A3100" s="286">
        <f t="shared" si="48"/>
        <v>3099</v>
      </c>
      <c r="B3100" s="286">
        <v>3099</v>
      </c>
      <c r="U3100" s="275">
        <v>239152340</v>
      </c>
      <c r="V3100" s="275" t="s">
        <v>5446</v>
      </c>
    </row>
    <row r="3101" spans="1:31" ht="31.75" x14ac:dyDescent="0.45">
      <c r="A3101" s="286">
        <f t="shared" si="48"/>
        <v>3100</v>
      </c>
      <c r="B3101" s="286">
        <v>3100</v>
      </c>
      <c r="U3101" s="275">
        <v>582006876</v>
      </c>
      <c r="V3101" s="275" t="s">
        <v>5447</v>
      </c>
    </row>
    <row r="3102" spans="1:31" ht="31.75" x14ac:dyDescent="0.45">
      <c r="A3102" s="286">
        <f t="shared" si="48"/>
        <v>3101</v>
      </c>
      <c r="B3102" s="286">
        <v>3101</v>
      </c>
      <c r="U3102" s="275">
        <v>645894551</v>
      </c>
      <c r="V3102" s="275" t="s">
        <v>5448</v>
      </c>
    </row>
    <row r="3103" spans="1:31" ht="31.75" x14ac:dyDescent="0.45">
      <c r="A3103" s="286">
        <f t="shared" si="48"/>
        <v>3102</v>
      </c>
      <c r="B3103" s="286">
        <v>3102</v>
      </c>
      <c r="U3103" s="275">
        <v>996315715</v>
      </c>
      <c r="V3103" s="275" t="s">
        <v>5449</v>
      </c>
    </row>
    <row r="3104" spans="1:31" ht="31.75" x14ac:dyDescent="0.45">
      <c r="A3104" s="286">
        <f t="shared" si="48"/>
        <v>3103</v>
      </c>
      <c r="B3104" s="286">
        <v>3103</v>
      </c>
      <c r="U3104" s="275">
        <v>671267928</v>
      </c>
      <c r="V3104" s="275" t="s">
        <v>5450</v>
      </c>
    </row>
    <row r="3105" spans="1:31" x14ac:dyDescent="0.45">
      <c r="A3105" s="286">
        <f t="shared" si="48"/>
        <v>3104</v>
      </c>
      <c r="B3105" s="286">
        <v>3104</v>
      </c>
      <c r="U3105" s="275">
        <v>647504893</v>
      </c>
      <c r="V3105" s="275" t="s">
        <v>5451</v>
      </c>
    </row>
    <row r="3106" spans="1:31" ht="63.45" x14ac:dyDescent="0.45">
      <c r="A3106" s="286">
        <f t="shared" si="48"/>
        <v>3105</v>
      </c>
      <c r="B3106" s="286">
        <v>3105</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75" x14ac:dyDescent="0.45">
      <c r="A3107" s="286">
        <f t="shared" si="48"/>
        <v>3106</v>
      </c>
      <c r="B3107" s="286">
        <v>3106</v>
      </c>
      <c r="U3107" s="275">
        <v>239152340</v>
      </c>
      <c r="V3107" s="275" t="s">
        <v>5446</v>
      </c>
    </row>
    <row r="3108" spans="1:31" ht="31.75" x14ac:dyDescent="0.45">
      <c r="A3108" s="286">
        <f t="shared" si="48"/>
        <v>3107</v>
      </c>
      <c r="B3108" s="286">
        <v>3107</v>
      </c>
      <c r="U3108" s="275">
        <v>582006876</v>
      </c>
      <c r="V3108" s="275" t="s">
        <v>5447</v>
      </c>
    </row>
    <row r="3109" spans="1:31" ht="31.75" x14ac:dyDescent="0.45">
      <c r="A3109" s="286">
        <f t="shared" si="48"/>
        <v>3108</v>
      </c>
      <c r="B3109" s="286">
        <v>3108</v>
      </c>
      <c r="U3109" s="275">
        <v>645894551</v>
      </c>
      <c r="V3109" s="275" t="s">
        <v>5448</v>
      </c>
    </row>
    <row r="3110" spans="1:31" ht="31.75" x14ac:dyDescent="0.45">
      <c r="A3110" s="286">
        <f t="shared" si="48"/>
        <v>3109</v>
      </c>
      <c r="B3110" s="286">
        <v>3109</v>
      </c>
      <c r="U3110" s="275">
        <v>996315715</v>
      </c>
      <c r="V3110" s="275" t="s">
        <v>5449</v>
      </c>
    </row>
    <row r="3111" spans="1:31" ht="31.75" x14ac:dyDescent="0.45">
      <c r="A3111" s="286">
        <f t="shared" si="48"/>
        <v>3110</v>
      </c>
      <c r="B3111" s="286">
        <v>3110</v>
      </c>
      <c r="U3111" s="275">
        <v>671267928</v>
      </c>
      <c r="V3111" s="275" t="s">
        <v>5450</v>
      </c>
    </row>
    <row r="3112" spans="1:31" x14ac:dyDescent="0.45">
      <c r="A3112" s="286">
        <f t="shared" si="48"/>
        <v>3111</v>
      </c>
      <c r="B3112" s="286">
        <v>3111</v>
      </c>
      <c r="U3112" s="275">
        <v>647504893</v>
      </c>
      <c r="V3112" s="275" t="s">
        <v>5451</v>
      </c>
    </row>
    <row r="3113" spans="1:31" ht="63.45" x14ac:dyDescent="0.45">
      <c r="A3113" s="286">
        <f t="shared" si="48"/>
        <v>3112</v>
      </c>
      <c r="B3113" s="286">
        <v>3112</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x14ac:dyDescent="0.45">
      <c r="A3114" s="286">
        <f t="shared" si="48"/>
        <v>3113</v>
      </c>
      <c r="B3114" s="286">
        <v>3113</v>
      </c>
      <c r="U3114" s="275">
        <v>248303092</v>
      </c>
      <c r="V3114" s="275" t="s">
        <v>5471</v>
      </c>
    </row>
    <row r="3115" spans="1:31" x14ac:dyDescent="0.45">
      <c r="A3115" s="286">
        <f t="shared" si="48"/>
        <v>3114</v>
      </c>
      <c r="B3115" s="286">
        <v>3114</v>
      </c>
      <c r="U3115" s="275">
        <v>206020811</v>
      </c>
      <c r="V3115" s="275" t="s">
        <v>5472</v>
      </c>
    </row>
    <row r="3116" spans="1:31" x14ac:dyDescent="0.45">
      <c r="A3116" s="286">
        <f t="shared" si="48"/>
        <v>3115</v>
      </c>
      <c r="B3116" s="286">
        <v>3115</v>
      </c>
      <c r="U3116" s="275">
        <v>264163865</v>
      </c>
      <c r="V3116" s="275" t="s">
        <v>5473</v>
      </c>
    </row>
    <row r="3117" spans="1:31" x14ac:dyDescent="0.45">
      <c r="A3117" s="286">
        <f t="shared" si="48"/>
        <v>3116</v>
      </c>
      <c r="B3117" s="286">
        <v>3116</v>
      </c>
      <c r="U3117" s="275">
        <v>638092100</v>
      </c>
      <c r="V3117" s="275" t="s">
        <v>5412</v>
      </c>
    </row>
    <row r="3118" spans="1:31" x14ac:dyDescent="0.45">
      <c r="A3118" s="286">
        <f t="shared" si="48"/>
        <v>3117</v>
      </c>
      <c r="B3118" s="286">
        <v>3117</v>
      </c>
      <c r="U3118" s="275">
        <v>628177728</v>
      </c>
      <c r="V3118" s="275" t="s">
        <v>5413</v>
      </c>
    </row>
    <row r="3119" spans="1:31" x14ac:dyDescent="0.45">
      <c r="A3119" s="286">
        <f t="shared" si="48"/>
        <v>3118</v>
      </c>
      <c r="B3119" s="286">
        <v>3118</v>
      </c>
      <c r="U3119" s="275">
        <v>805918496</v>
      </c>
      <c r="V3119" s="275" t="s">
        <v>5474</v>
      </c>
    </row>
    <row r="3120" spans="1:31" ht="79.3" x14ac:dyDescent="0.45">
      <c r="A3120" s="286">
        <f t="shared" si="48"/>
        <v>3119</v>
      </c>
      <c r="B3120" s="286">
        <v>3119</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x14ac:dyDescent="0.45">
      <c r="A3121" s="286">
        <f t="shared" si="48"/>
        <v>3120</v>
      </c>
      <c r="B3121" s="286">
        <v>3120</v>
      </c>
      <c r="U3121" s="275">
        <v>248303092</v>
      </c>
      <c r="V3121" s="275" t="s">
        <v>5471</v>
      </c>
    </row>
    <row r="3122" spans="1:31" x14ac:dyDescent="0.45">
      <c r="A3122" s="286">
        <f t="shared" si="48"/>
        <v>3121</v>
      </c>
      <c r="B3122" s="286">
        <v>3121</v>
      </c>
      <c r="U3122" s="275">
        <v>206020811</v>
      </c>
      <c r="V3122" s="275" t="s">
        <v>5472</v>
      </c>
    </row>
    <row r="3123" spans="1:31" x14ac:dyDescent="0.45">
      <c r="A3123" s="286">
        <f t="shared" si="48"/>
        <v>3122</v>
      </c>
      <c r="B3123" s="286">
        <v>3122</v>
      </c>
      <c r="U3123" s="275">
        <v>264163865</v>
      </c>
      <c r="V3123" s="275" t="s">
        <v>5473</v>
      </c>
    </row>
    <row r="3124" spans="1:31" x14ac:dyDescent="0.45">
      <c r="A3124" s="286">
        <f t="shared" si="48"/>
        <v>3123</v>
      </c>
      <c r="B3124" s="286">
        <v>3123</v>
      </c>
      <c r="U3124" s="275">
        <v>638092100</v>
      </c>
      <c r="V3124" s="275" t="s">
        <v>5412</v>
      </c>
    </row>
    <row r="3125" spans="1:31" x14ac:dyDescent="0.45">
      <c r="A3125" s="286">
        <f t="shared" si="48"/>
        <v>3124</v>
      </c>
      <c r="B3125" s="286">
        <v>3124</v>
      </c>
      <c r="U3125" s="275">
        <v>628177728</v>
      </c>
      <c r="V3125" s="275" t="s">
        <v>5413</v>
      </c>
    </row>
    <row r="3126" spans="1:31" x14ac:dyDescent="0.45">
      <c r="A3126" s="286">
        <f t="shared" si="48"/>
        <v>3125</v>
      </c>
      <c r="B3126" s="286">
        <v>3125</v>
      </c>
      <c r="U3126" s="275">
        <v>805918496</v>
      </c>
      <c r="V3126" s="275" t="s">
        <v>5474</v>
      </c>
    </row>
    <row r="3127" spans="1:31" ht="47.6" x14ac:dyDescent="0.45">
      <c r="A3127" s="286">
        <f t="shared" si="48"/>
        <v>3126</v>
      </c>
      <c r="B3127" s="286">
        <v>3126</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x14ac:dyDescent="0.45">
      <c r="A3128" s="286">
        <f t="shared" si="48"/>
        <v>3127</v>
      </c>
      <c r="B3128" s="286">
        <v>3127</v>
      </c>
      <c r="U3128" s="275">
        <v>248303092</v>
      </c>
      <c r="V3128" s="275" t="s">
        <v>5471</v>
      </c>
    </row>
    <row r="3129" spans="1:31" x14ac:dyDescent="0.45">
      <c r="A3129" s="286">
        <f t="shared" si="48"/>
        <v>3128</v>
      </c>
      <c r="B3129" s="286">
        <v>3128</v>
      </c>
      <c r="U3129" s="275">
        <v>206020811</v>
      </c>
      <c r="V3129" s="275" t="s">
        <v>5472</v>
      </c>
    </row>
    <row r="3130" spans="1:31" x14ac:dyDescent="0.45">
      <c r="A3130" s="286">
        <f t="shared" si="48"/>
        <v>3129</v>
      </c>
      <c r="B3130" s="286">
        <v>3129</v>
      </c>
      <c r="U3130" s="275">
        <v>264163865</v>
      </c>
      <c r="V3130" s="275" t="s">
        <v>5473</v>
      </c>
    </row>
    <row r="3131" spans="1:31" x14ac:dyDescent="0.45">
      <c r="A3131" s="286">
        <f t="shared" si="48"/>
        <v>3130</v>
      </c>
      <c r="B3131" s="286">
        <v>3130</v>
      </c>
      <c r="U3131" s="275">
        <v>638092100</v>
      </c>
      <c r="V3131" s="275" t="s">
        <v>5412</v>
      </c>
    </row>
    <row r="3132" spans="1:31" x14ac:dyDescent="0.45">
      <c r="A3132" s="286">
        <f t="shared" si="48"/>
        <v>3131</v>
      </c>
      <c r="B3132" s="286">
        <v>3131</v>
      </c>
      <c r="U3132" s="275">
        <v>628177728</v>
      </c>
      <c r="V3132" s="275" t="s">
        <v>5413</v>
      </c>
    </row>
    <row r="3133" spans="1:31" x14ac:dyDescent="0.45">
      <c r="A3133" s="286">
        <f t="shared" si="48"/>
        <v>3132</v>
      </c>
      <c r="B3133" s="286">
        <v>3132</v>
      </c>
      <c r="U3133" s="275">
        <v>805918496</v>
      </c>
      <c r="V3133" s="275" t="s">
        <v>5474</v>
      </c>
    </row>
    <row r="3134" spans="1:31" ht="63.45" x14ac:dyDescent="0.45">
      <c r="A3134" s="286">
        <f t="shared" si="48"/>
        <v>3133</v>
      </c>
      <c r="B3134" s="286">
        <v>3133</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x14ac:dyDescent="0.45">
      <c r="A3135" s="286">
        <f t="shared" si="48"/>
        <v>3134</v>
      </c>
      <c r="B3135" s="286">
        <v>3134</v>
      </c>
      <c r="U3135" s="275">
        <v>248303092</v>
      </c>
      <c r="V3135" s="275" t="s">
        <v>5471</v>
      </c>
    </row>
    <row r="3136" spans="1:31" x14ac:dyDescent="0.45">
      <c r="A3136" s="286">
        <f t="shared" si="48"/>
        <v>3135</v>
      </c>
      <c r="B3136" s="286">
        <v>3135</v>
      </c>
      <c r="U3136" s="275">
        <v>206020811</v>
      </c>
      <c r="V3136" s="275" t="s">
        <v>5472</v>
      </c>
    </row>
    <row r="3137" spans="1:31" x14ac:dyDescent="0.45">
      <c r="A3137" s="286">
        <f t="shared" si="48"/>
        <v>3136</v>
      </c>
      <c r="B3137" s="286">
        <v>3136</v>
      </c>
      <c r="U3137" s="275">
        <v>264163865</v>
      </c>
      <c r="V3137" s="275" t="s">
        <v>5473</v>
      </c>
    </row>
    <row r="3138" spans="1:31" x14ac:dyDescent="0.45">
      <c r="A3138" s="286">
        <f t="shared" si="48"/>
        <v>3137</v>
      </c>
      <c r="B3138" s="286">
        <v>3137</v>
      </c>
      <c r="U3138" s="275">
        <v>638092100</v>
      </c>
      <c r="V3138" s="275" t="s">
        <v>5412</v>
      </c>
    </row>
    <row r="3139" spans="1:31" x14ac:dyDescent="0.45">
      <c r="A3139" s="286">
        <f t="shared" si="48"/>
        <v>3138</v>
      </c>
      <c r="B3139" s="286">
        <v>3138</v>
      </c>
      <c r="U3139" s="275">
        <v>628177728</v>
      </c>
      <c r="V3139" s="275" t="s">
        <v>5413</v>
      </c>
    </row>
    <row r="3140" spans="1:31" x14ac:dyDescent="0.45">
      <c r="A3140" s="286">
        <f t="shared" ref="A3140:A3203" si="49">A3139+1</f>
        <v>3139</v>
      </c>
      <c r="B3140" s="286">
        <v>3139</v>
      </c>
      <c r="U3140" s="275">
        <v>805918496</v>
      </c>
      <c r="V3140" s="275" t="s">
        <v>5474</v>
      </c>
    </row>
    <row r="3141" spans="1:31" ht="63.45" x14ac:dyDescent="0.45">
      <c r="A3141" s="286">
        <f t="shared" si="49"/>
        <v>3140</v>
      </c>
      <c r="B3141" s="286">
        <v>3140</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x14ac:dyDescent="0.45">
      <c r="A3142" s="286">
        <f t="shared" si="49"/>
        <v>3141</v>
      </c>
      <c r="B3142" s="286">
        <v>3141</v>
      </c>
      <c r="U3142" s="275">
        <v>248303092</v>
      </c>
      <c r="V3142" s="275" t="s">
        <v>5471</v>
      </c>
    </row>
    <row r="3143" spans="1:31" x14ac:dyDescent="0.45">
      <c r="A3143" s="286">
        <f t="shared" si="49"/>
        <v>3142</v>
      </c>
      <c r="B3143" s="286">
        <v>3142</v>
      </c>
      <c r="U3143" s="275">
        <v>206020811</v>
      </c>
      <c r="V3143" s="275" t="s">
        <v>5472</v>
      </c>
    </row>
    <row r="3144" spans="1:31" x14ac:dyDescent="0.45">
      <c r="A3144" s="286">
        <f t="shared" si="49"/>
        <v>3143</v>
      </c>
      <c r="B3144" s="286">
        <v>3143</v>
      </c>
      <c r="U3144" s="275">
        <v>264163865</v>
      </c>
      <c r="V3144" s="275" t="s">
        <v>5473</v>
      </c>
    </row>
    <row r="3145" spans="1:31" x14ac:dyDescent="0.45">
      <c r="A3145" s="286">
        <f t="shared" si="49"/>
        <v>3144</v>
      </c>
      <c r="B3145" s="286">
        <v>3144</v>
      </c>
      <c r="U3145" s="275">
        <v>638092100</v>
      </c>
      <c r="V3145" s="275" t="s">
        <v>5412</v>
      </c>
    </row>
    <row r="3146" spans="1:31" x14ac:dyDescent="0.45">
      <c r="A3146" s="286">
        <f t="shared" si="49"/>
        <v>3145</v>
      </c>
      <c r="B3146" s="286">
        <v>3145</v>
      </c>
      <c r="U3146" s="275">
        <v>628177728</v>
      </c>
      <c r="V3146" s="275" t="s">
        <v>5413</v>
      </c>
    </row>
    <row r="3147" spans="1:31" x14ac:dyDescent="0.45">
      <c r="A3147" s="286">
        <f t="shared" si="49"/>
        <v>3146</v>
      </c>
      <c r="B3147" s="286">
        <v>3146</v>
      </c>
      <c r="U3147" s="275">
        <v>805918496</v>
      </c>
      <c r="V3147" s="275" t="s">
        <v>5474</v>
      </c>
    </row>
    <row r="3148" spans="1:31" ht="63.45" x14ac:dyDescent="0.45">
      <c r="A3148" s="286">
        <f t="shared" si="49"/>
        <v>3147</v>
      </c>
      <c r="B3148" s="286">
        <v>3147</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x14ac:dyDescent="0.45">
      <c r="A3149" s="286">
        <f t="shared" si="49"/>
        <v>3148</v>
      </c>
      <c r="B3149" s="286">
        <v>3148</v>
      </c>
      <c r="U3149" s="275">
        <v>353358909</v>
      </c>
      <c r="V3149" s="275" t="s">
        <v>306</v>
      </c>
    </row>
    <row r="3150" spans="1:31" ht="63.45" x14ac:dyDescent="0.45">
      <c r="A3150" s="286">
        <f t="shared" si="49"/>
        <v>3149</v>
      </c>
      <c r="B3150" s="286">
        <v>3149</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x14ac:dyDescent="0.45">
      <c r="A3151" s="286">
        <f t="shared" si="49"/>
        <v>3150</v>
      </c>
      <c r="B3151" s="286">
        <v>3150</v>
      </c>
      <c r="U3151" s="275">
        <v>353358909</v>
      </c>
      <c r="V3151" s="275" t="s">
        <v>306</v>
      </c>
    </row>
    <row r="3152" spans="1:31" ht="63.45" x14ac:dyDescent="0.45">
      <c r="A3152" s="286">
        <f t="shared" si="49"/>
        <v>3151</v>
      </c>
      <c r="B3152" s="286">
        <v>3151</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x14ac:dyDescent="0.45">
      <c r="A3153" s="286">
        <f t="shared" si="49"/>
        <v>3152</v>
      </c>
      <c r="B3153" s="286">
        <v>3152</v>
      </c>
      <c r="U3153" s="275">
        <v>353358909</v>
      </c>
      <c r="V3153" s="275" t="s">
        <v>306</v>
      </c>
    </row>
    <row r="3154" spans="1:31" ht="63.45" x14ac:dyDescent="0.45">
      <c r="A3154" s="286">
        <f t="shared" si="49"/>
        <v>3153</v>
      </c>
      <c r="B3154" s="286">
        <v>3153</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x14ac:dyDescent="0.45">
      <c r="A3155" s="286">
        <f t="shared" si="49"/>
        <v>3154</v>
      </c>
      <c r="B3155" s="286">
        <v>3154</v>
      </c>
      <c r="U3155" s="275">
        <v>353358909</v>
      </c>
      <c r="V3155" s="275" t="s">
        <v>306</v>
      </c>
    </row>
    <row r="3156" spans="1:31" ht="79.3" x14ac:dyDescent="0.45">
      <c r="A3156" s="286">
        <f t="shared" si="49"/>
        <v>3155</v>
      </c>
      <c r="B3156" s="286">
        <v>3155</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x14ac:dyDescent="0.45">
      <c r="A3157" s="286">
        <f t="shared" si="49"/>
        <v>3156</v>
      </c>
      <c r="B3157" s="286">
        <v>3156</v>
      </c>
      <c r="U3157" s="275">
        <v>353358909</v>
      </c>
      <c r="V3157" s="275" t="s">
        <v>306</v>
      </c>
    </row>
    <row r="3158" spans="1:31" ht="79.3" x14ac:dyDescent="0.45">
      <c r="A3158" s="286">
        <f t="shared" si="49"/>
        <v>3157</v>
      </c>
      <c r="B3158" s="286">
        <v>3157</v>
      </c>
      <c r="G3158" s="275">
        <v>829749579</v>
      </c>
      <c r="H3158" s="275" t="s">
        <v>5506</v>
      </c>
      <c r="J3158" s="275" t="s">
        <v>5507</v>
      </c>
    </row>
    <row r="3159" spans="1:31" ht="63.45" x14ac:dyDescent="0.45">
      <c r="A3159" s="286">
        <f t="shared" si="49"/>
        <v>3158</v>
      </c>
      <c r="B3159" s="286">
        <v>3158</v>
      </c>
      <c r="G3159" s="275">
        <v>618482103</v>
      </c>
      <c r="H3159" s="275" t="s">
        <v>5508</v>
      </c>
      <c r="J3159" s="275" t="s">
        <v>5509</v>
      </c>
    </row>
    <row r="3160" spans="1:31" ht="47.6" x14ac:dyDescent="0.45">
      <c r="A3160" s="286">
        <f t="shared" si="49"/>
        <v>3159</v>
      </c>
      <c r="B3160" s="286">
        <v>3159</v>
      </c>
      <c r="G3160" s="275">
        <v>894610280</v>
      </c>
      <c r="H3160" s="275" t="s">
        <v>5510</v>
      </c>
      <c r="J3160" s="275" t="s">
        <v>5511</v>
      </c>
    </row>
    <row r="3161" spans="1:31" ht="31.75" x14ac:dyDescent="0.45">
      <c r="A3161" s="286">
        <f t="shared" si="49"/>
        <v>3160</v>
      </c>
      <c r="B3161" s="286">
        <v>3160</v>
      </c>
      <c r="G3161" s="275">
        <v>222110888</v>
      </c>
      <c r="H3161" s="275" t="s">
        <v>5512</v>
      </c>
      <c r="J3161" s="275" t="s">
        <v>5513</v>
      </c>
    </row>
    <row r="3162" spans="1:31" ht="47.6" x14ac:dyDescent="0.45">
      <c r="A3162" s="286">
        <f t="shared" si="49"/>
        <v>3161</v>
      </c>
      <c r="B3162" s="286">
        <v>3161</v>
      </c>
      <c r="G3162" s="275">
        <v>564242877</v>
      </c>
      <c r="H3162" s="275" t="s">
        <v>5514</v>
      </c>
      <c r="J3162" s="275" t="s">
        <v>5515</v>
      </c>
    </row>
    <row r="3163" spans="1:31" ht="31.75" x14ac:dyDescent="0.45">
      <c r="A3163" s="286">
        <f t="shared" si="49"/>
        <v>3162</v>
      </c>
      <c r="B3163" s="286">
        <v>3162</v>
      </c>
      <c r="G3163" s="275">
        <v>635874413</v>
      </c>
      <c r="H3163" s="275" t="s">
        <v>5516</v>
      </c>
      <c r="J3163" s="275" t="s">
        <v>5517</v>
      </c>
    </row>
    <row r="3164" spans="1:31" ht="31.75" x14ac:dyDescent="0.45">
      <c r="A3164" s="286">
        <f t="shared" si="49"/>
        <v>3163</v>
      </c>
      <c r="B3164" s="286">
        <v>3163</v>
      </c>
      <c r="G3164" s="275">
        <v>371748514</v>
      </c>
      <c r="H3164" s="275" t="s">
        <v>5518</v>
      </c>
      <c r="J3164" s="275" t="s">
        <v>5519</v>
      </c>
    </row>
    <row r="3165" spans="1:31" ht="47.6" x14ac:dyDescent="0.45">
      <c r="A3165" s="286">
        <f t="shared" si="49"/>
        <v>3164</v>
      </c>
      <c r="B3165" s="286">
        <v>3164</v>
      </c>
      <c r="G3165" s="275">
        <v>858525957</v>
      </c>
      <c r="H3165" s="275" t="s">
        <v>5520</v>
      </c>
      <c r="J3165" s="275" t="s">
        <v>5521</v>
      </c>
    </row>
    <row r="3166" spans="1:31" ht="95.15" x14ac:dyDescent="0.45">
      <c r="A3166" s="286">
        <f t="shared" si="49"/>
        <v>3165</v>
      </c>
      <c r="B3166" s="286">
        <v>3165</v>
      </c>
      <c r="G3166" s="275">
        <v>787591805</v>
      </c>
      <c r="H3166" s="275" t="s">
        <v>5522</v>
      </c>
      <c r="J3166" s="275" t="s">
        <v>5523</v>
      </c>
    </row>
    <row r="3167" spans="1:31" ht="47.6" x14ac:dyDescent="0.45">
      <c r="A3167" s="286">
        <f t="shared" si="49"/>
        <v>3166</v>
      </c>
      <c r="B3167" s="286">
        <v>3166</v>
      </c>
      <c r="G3167" s="275">
        <v>900299856</v>
      </c>
      <c r="H3167" s="275" t="s">
        <v>5524</v>
      </c>
      <c r="J3167" s="275" t="s">
        <v>5525</v>
      </c>
    </row>
    <row r="3168" spans="1:31" ht="47.6" x14ac:dyDescent="0.45">
      <c r="A3168" s="286">
        <f t="shared" si="49"/>
        <v>3167</v>
      </c>
      <c r="B3168" s="286">
        <v>3167</v>
      </c>
      <c r="G3168" s="275">
        <v>149884127</v>
      </c>
      <c r="H3168" s="275" t="s">
        <v>5526</v>
      </c>
      <c r="J3168" s="275" t="s">
        <v>5527</v>
      </c>
    </row>
    <row r="3169" spans="1:31" ht="31.75" x14ac:dyDescent="0.45">
      <c r="A3169" s="286">
        <f t="shared" si="49"/>
        <v>3168</v>
      </c>
      <c r="B3169" s="286">
        <v>3168</v>
      </c>
      <c r="G3169" s="275">
        <v>845164425</v>
      </c>
      <c r="H3169" s="275" t="s">
        <v>5528</v>
      </c>
      <c r="J3169" s="275" t="s">
        <v>5529</v>
      </c>
    </row>
    <row r="3170" spans="1:31" ht="63.45" x14ac:dyDescent="0.45">
      <c r="A3170" s="286">
        <f t="shared" si="49"/>
        <v>3169</v>
      </c>
      <c r="B3170" s="286">
        <v>3169</v>
      </c>
      <c r="G3170" s="275">
        <v>187772368</v>
      </c>
      <c r="H3170" s="275" t="s">
        <v>5530</v>
      </c>
      <c r="J3170" s="275" t="s">
        <v>5531</v>
      </c>
    </row>
    <row r="3171" spans="1:31" ht="31.75" x14ac:dyDescent="0.45">
      <c r="A3171" s="286">
        <f t="shared" si="49"/>
        <v>3170</v>
      </c>
      <c r="B3171" s="286">
        <v>3170</v>
      </c>
      <c r="G3171" s="275">
        <v>815229596</v>
      </c>
      <c r="H3171" s="275" t="s">
        <v>5532</v>
      </c>
      <c r="J3171" s="275" t="s">
        <v>5533</v>
      </c>
    </row>
    <row r="3172" spans="1:31" ht="31.75" x14ac:dyDescent="0.45">
      <c r="A3172" s="286">
        <f t="shared" si="49"/>
        <v>3171</v>
      </c>
      <c r="B3172" s="286">
        <v>3171</v>
      </c>
      <c r="G3172" s="275">
        <v>262305264</v>
      </c>
      <c r="H3172" s="275" t="s">
        <v>5534</v>
      </c>
      <c r="J3172" s="275" t="s">
        <v>5535</v>
      </c>
    </row>
    <row r="3173" spans="1:31" ht="63.45" x14ac:dyDescent="0.45">
      <c r="A3173" s="286">
        <f t="shared" si="49"/>
        <v>3172</v>
      </c>
      <c r="B3173" s="286">
        <v>3172</v>
      </c>
      <c r="G3173" s="275">
        <v>409324592</v>
      </c>
      <c r="H3173" s="275" t="s">
        <v>5536</v>
      </c>
      <c r="J3173" s="275" t="s">
        <v>5537</v>
      </c>
    </row>
    <row r="3174" spans="1:31" ht="31.75" x14ac:dyDescent="0.45">
      <c r="A3174" s="286">
        <f t="shared" si="49"/>
        <v>3173</v>
      </c>
      <c r="B3174" s="286">
        <v>3173</v>
      </c>
      <c r="G3174" s="275">
        <v>895837106</v>
      </c>
      <c r="H3174" s="275" t="s">
        <v>5538</v>
      </c>
      <c r="J3174" s="275" t="s">
        <v>5539</v>
      </c>
    </row>
    <row r="3175" spans="1:31" ht="79.3" x14ac:dyDescent="0.45">
      <c r="A3175" s="286">
        <f t="shared" si="49"/>
        <v>3174</v>
      </c>
      <c r="B3175" s="286">
        <v>3174</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x14ac:dyDescent="0.45">
      <c r="A3176" s="286">
        <f t="shared" si="49"/>
        <v>3175</v>
      </c>
      <c r="B3176" s="286">
        <v>3175</v>
      </c>
      <c r="U3176" s="275">
        <v>353358909</v>
      </c>
      <c r="V3176" s="275" t="s">
        <v>306</v>
      </c>
    </row>
    <row r="3177" spans="1:31" ht="79.3" x14ac:dyDescent="0.45">
      <c r="A3177" s="286">
        <f t="shared" si="49"/>
        <v>3176</v>
      </c>
      <c r="B3177" s="286">
        <v>3176</v>
      </c>
      <c r="G3177" s="275">
        <v>829749579</v>
      </c>
      <c r="H3177" s="275" t="s">
        <v>5506</v>
      </c>
      <c r="J3177" s="275" t="s">
        <v>5507</v>
      </c>
    </row>
    <row r="3178" spans="1:31" ht="63.45" x14ac:dyDescent="0.45">
      <c r="A3178" s="286">
        <f t="shared" si="49"/>
        <v>3177</v>
      </c>
      <c r="B3178" s="286">
        <v>3177</v>
      </c>
      <c r="G3178" s="275">
        <v>618482103</v>
      </c>
      <c r="H3178" s="275" t="s">
        <v>5508</v>
      </c>
      <c r="J3178" s="275" t="s">
        <v>5509</v>
      </c>
    </row>
    <row r="3179" spans="1:31" ht="47.6" x14ac:dyDescent="0.45">
      <c r="A3179" s="286">
        <f t="shared" si="49"/>
        <v>3178</v>
      </c>
      <c r="B3179" s="286">
        <v>3178</v>
      </c>
      <c r="G3179" s="275">
        <v>894610280</v>
      </c>
      <c r="H3179" s="275" t="s">
        <v>5510</v>
      </c>
      <c r="J3179" s="275" t="s">
        <v>5511</v>
      </c>
    </row>
    <row r="3180" spans="1:31" ht="31.75" x14ac:dyDescent="0.45">
      <c r="A3180" s="286">
        <f t="shared" si="49"/>
        <v>3179</v>
      </c>
      <c r="B3180" s="286">
        <v>3179</v>
      </c>
      <c r="G3180" s="275">
        <v>222110888</v>
      </c>
      <c r="H3180" s="275" t="s">
        <v>5512</v>
      </c>
      <c r="J3180" s="275" t="s">
        <v>5513</v>
      </c>
    </row>
    <row r="3181" spans="1:31" ht="47.6" x14ac:dyDescent="0.45">
      <c r="A3181" s="286">
        <f t="shared" si="49"/>
        <v>3180</v>
      </c>
      <c r="B3181" s="286">
        <v>3180</v>
      </c>
      <c r="G3181" s="275">
        <v>564242877</v>
      </c>
      <c r="H3181" s="275" t="s">
        <v>5514</v>
      </c>
      <c r="J3181" s="275" t="s">
        <v>5515</v>
      </c>
    </row>
    <row r="3182" spans="1:31" ht="31.75" x14ac:dyDescent="0.45">
      <c r="A3182" s="286">
        <f t="shared" si="49"/>
        <v>3181</v>
      </c>
      <c r="B3182" s="286">
        <v>3181</v>
      </c>
      <c r="G3182" s="275">
        <v>635874413</v>
      </c>
      <c r="H3182" s="275" t="s">
        <v>5516</v>
      </c>
      <c r="J3182" s="275" t="s">
        <v>5517</v>
      </c>
    </row>
    <row r="3183" spans="1:31" ht="31.75" x14ac:dyDescent="0.45">
      <c r="A3183" s="286">
        <f t="shared" si="49"/>
        <v>3182</v>
      </c>
      <c r="B3183" s="286">
        <v>3182</v>
      </c>
      <c r="G3183" s="275">
        <v>371748514</v>
      </c>
      <c r="H3183" s="275" t="s">
        <v>5518</v>
      </c>
      <c r="J3183" s="275" t="s">
        <v>5519</v>
      </c>
    </row>
    <row r="3184" spans="1:31" ht="47.6" x14ac:dyDescent="0.45">
      <c r="A3184" s="286">
        <f t="shared" si="49"/>
        <v>3183</v>
      </c>
      <c r="B3184" s="286">
        <v>3183</v>
      </c>
      <c r="G3184" s="275">
        <v>858525957</v>
      </c>
      <c r="H3184" s="275" t="s">
        <v>5520</v>
      </c>
      <c r="J3184" s="275" t="s">
        <v>5521</v>
      </c>
    </row>
    <row r="3185" spans="1:31" ht="95.15" x14ac:dyDescent="0.45">
      <c r="A3185" s="286">
        <f t="shared" si="49"/>
        <v>3184</v>
      </c>
      <c r="B3185" s="286">
        <v>3184</v>
      </c>
      <c r="G3185" s="275">
        <v>787591805</v>
      </c>
      <c r="H3185" s="275" t="s">
        <v>5522</v>
      </c>
      <c r="J3185" s="275" t="s">
        <v>5523</v>
      </c>
    </row>
    <row r="3186" spans="1:31" ht="47.6" x14ac:dyDescent="0.45">
      <c r="A3186" s="286">
        <f t="shared" si="49"/>
        <v>3185</v>
      </c>
      <c r="B3186" s="286">
        <v>3185</v>
      </c>
      <c r="G3186" s="275">
        <v>900299856</v>
      </c>
      <c r="H3186" s="275" t="s">
        <v>5524</v>
      </c>
      <c r="J3186" s="275" t="s">
        <v>5525</v>
      </c>
    </row>
    <row r="3187" spans="1:31" ht="47.6" x14ac:dyDescent="0.45">
      <c r="A3187" s="286">
        <f t="shared" si="49"/>
        <v>3186</v>
      </c>
      <c r="B3187" s="286">
        <v>3186</v>
      </c>
      <c r="G3187" s="275">
        <v>149884127</v>
      </c>
      <c r="H3187" s="275" t="s">
        <v>5526</v>
      </c>
      <c r="J3187" s="275" t="s">
        <v>5527</v>
      </c>
    </row>
    <row r="3188" spans="1:31" ht="31.75" x14ac:dyDescent="0.45">
      <c r="A3188" s="286">
        <f t="shared" si="49"/>
        <v>3187</v>
      </c>
      <c r="B3188" s="286">
        <v>3187</v>
      </c>
      <c r="G3188" s="275">
        <v>845164425</v>
      </c>
      <c r="H3188" s="275" t="s">
        <v>5528</v>
      </c>
      <c r="J3188" s="275" t="s">
        <v>5529</v>
      </c>
    </row>
    <row r="3189" spans="1:31" ht="63.45" x14ac:dyDescent="0.45">
      <c r="A3189" s="286">
        <f t="shared" si="49"/>
        <v>3188</v>
      </c>
      <c r="B3189" s="286">
        <v>3188</v>
      </c>
      <c r="G3189" s="275">
        <v>187772368</v>
      </c>
      <c r="H3189" s="275" t="s">
        <v>5530</v>
      </c>
      <c r="J3189" s="275" t="s">
        <v>5531</v>
      </c>
    </row>
    <row r="3190" spans="1:31" ht="31.75" x14ac:dyDescent="0.45">
      <c r="A3190" s="286">
        <f t="shared" si="49"/>
        <v>3189</v>
      </c>
      <c r="B3190" s="286">
        <v>3189</v>
      </c>
      <c r="G3190" s="275">
        <v>815229596</v>
      </c>
      <c r="H3190" s="275" t="s">
        <v>5532</v>
      </c>
      <c r="J3190" s="275" t="s">
        <v>5533</v>
      </c>
    </row>
    <row r="3191" spans="1:31" ht="31.75" x14ac:dyDescent="0.45">
      <c r="A3191" s="286">
        <f t="shared" si="49"/>
        <v>3190</v>
      </c>
      <c r="B3191" s="286">
        <v>3190</v>
      </c>
      <c r="G3191" s="275">
        <v>262305264</v>
      </c>
      <c r="H3191" s="275" t="s">
        <v>5534</v>
      </c>
      <c r="J3191" s="275" t="s">
        <v>5535</v>
      </c>
    </row>
    <row r="3192" spans="1:31" ht="63.45" x14ac:dyDescent="0.45">
      <c r="A3192" s="286">
        <f t="shared" si="49"/>
        <v>3191</v>
      </c>
      <c r="B3192" s="286">
        <v>3191</v>
      </c>
      <c r="G3192" s="275">
        <v>409324592</v>
      </c>
      <c r="H3192" s="275" t="s">
        <v>5536</v>
      </c>
      <c r="J3192" s="275" t="s">
        <v>5537</v>
      </c>
    </row>
    <row r="3193" spans="1:31" ht="31.75" x14ac:dyDescent="0.45">
      <c r="A3193" s="286">
        <f t="shared" si="49"/>
        <v>3192</v>
      </c>
      <c r="B3193" s="286">
        <v>3192</v>
      </c>
      <c r="G3193" s="275">
        <v>895837106</v>
      </c>
      <c r="H3193" s="275" t="s">
        <v>5538</v>
      </c>
      <c r="J3193" s="275" t="s">
        <v>5539</v>
      </c>
    </row>
    <row r="3194" spans="1:31" ht="79.3" x14ac:dyDescent="0.45">
      <c r="A3194" s="286">
        <f t="shared" si="49"/>
        <v>3193</v>
      </c>
      <c r="B3194" s="286">
        <v>3193</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x14ac:dyDescent="0.45">
      <c r="A3195" s="286">
        <f t="shared" si="49"/>
        <v>3194</v>
      </c>
      <c r="B3195" s="286">
        <v>3194</v>
      </c>
      <c r="U3195" s="275">
        <v>353358909</v>
      </c>
      <c r="V3195" s="275" t="s">
        <v>306</v>
      </c>
    </row>
    <row r="3196" spans="1:31" ht="79.3" x14ac:dyDescent="0.45">
      <c r="A3196" s="286">
        <f t="shared" si="49"/>
        <v>3195</v>
      </c>
      <c r="B3196" s="286">
        <v>3195</v>
      </c>
      <c r="G3196" s="275">
        <v>829749579</v>
      </c>
      <c r="H3196" s="275" t="s">
        <v>5506</v>
      </c>
      <c r="J3196" s="275" t="s">
        <v>5507</v>
      </c>
    </row>
    <row r="3197" spans="1:31" ht="63.45" x14ac:dyDescent="0.45">
      <c r="A3197" s="286">
        <f t="shared" si="49"/>
        <v>3196</v>
      </c>
      <c r="B3197" s="286">
        <v>3196</v>
      </c>
      <c r="G3197" s="275">
        <v>618482103</v>
      </c>
      <c r="H3197" s="275" t="s">
        <v>5508</v>
      </c>
      <c r="J3197" s="275" t="s">
        <v>5509</v>
      </c>
    </row>
    <row r="3198" spans="1:31" ht="47.6" x14ac:dyDescent="0.45">
      <c r="A3198" s="286">
        <f t="shared" si="49"/>
        <v>3197</v>
      </c>
      <c r="B3198" s="286">
        <v>3197</v>
      </c>
      <c r="G3198" s="275">
        <v>894610280</v>
      </c>
      <c r="H3198" s="275" t="s">
        <v>5510</v>
      </c>
      <c r="J3198" s="275" t="s">
        <v>5511</v>
      </c>
    </row>
    <row r="3199" spans="1:31" ht="31.75" x14ac:dyDescent="0.45">
      <c r="A3199" s="286">
        <f t="shared" si="49"/>
        <v>3198</v>
      </c>
      <c r="B3199" s="286">
        <v>3198</v>
      </c>
      <c r="G3199" s="275">
        <v>222110888</v>
      </c>
      <c r="H3199" s="275" t="s">
        <v>5512</v>
      </c>
      <c r="J3199" s="275" t="s">
        <v>5513</v>
      </c>
    </row>
    <row r="3200" spans="1:31" ht="47.6" x14ac:dyDescent="0.45">
      <c r="A3200" s="286">
        <f t="shared" si="49"/>
        <v>3199</v>
      </c>
      <c r="B3200" s="286">
        <v>3199</v>
      </c>
      <c r="G3200" s="275">
        <v>564242877</v>
      </c>
      <c r="H3200" s="275" t="s">
        <v>5514</v>
      </c>
      <c r="J3200" s="275" t="s">
        <v>5515</v>
      </c>
    </row>
    <row r="3201" spans="1:31" ht="31.75" x14ac:dyDescent="0.45">
      <c r="A3201" s="286">
        <f t="shared" si="49"/>
        <v>3200</v>
      </c>
      <c r="B3201" s="286">
        <v>3200</v>
      </c>
      <c r="G3201" s="275">
        <v>635874413</v>
      </c>
      <c r="H3201" s="275" t="s">
        <v>5516</v>
      </c>
      <c r="J3201" s="275" t="s">
        <v>5517</v>
      </c>
    </row>
    <row r="3202" spans="1:31" ht="31.75" x14ac:dyDescent="0.45">
      <c r="A3202" s="286">
        <f t="shared" si="49"/>
        <v>3201</v>
      </c>
      <c r="B3202" s="286">
        <v>3201</v>
      </c>
      <c r="G3202" s="275">
        <v>371748514</v>
      </c>
      <c r="H3202" s="275" t="s">
        <v>5518</v>
      </c>
      <c r="J3202" s="275" t="s">
        <v>5519</v>
      </c>
    </row>
    <row r="3203" spans="1:31" ht="47.6" x14ac:dyDescent="0.45">
      <c r="A3203" s="286">
        <f t="shared" si="49"/>
        <v>3202</v>
      </c>
      <c r="B3203" s="286">
        <v>3202</v>
      </c>
      <c r="G3203" s="275">
        <v>858525957</v>
      </c>
      <c r="H3203" s="275" t="s">
        <v>5520</v>
      </c>
      <c r="J3203" s="275" t="s">
        <v>5521</v>
      </c>
    </row>
    <row r="3204" spans="1:31" ht="95.15" x14ac:dyDescent="0.45">
      <c r="A3204" s="286">
        <f t="shared" ref="A3204:A3267" si="50">A3203+1</f>
        <v>3203</v>
      </c>
      <c r="B3204" s="286">
        <v>3203</v>
      </c>
      <c r="G3204" s="275">
        <v>787591805</v>
      </c>
      <c r="H3204" s="275" t="s">
        <v>5522</v>
      </c>
      <c r="J3204" s="275" t="s">
        <v>5523</v>
      </c>
    </row>
    <row r="3205" spans="1:31" ht="47.6" x14ac:dyDescent="0.45">
      <c r="A3205" s="286">
        <f t="shared" si="50"/>
        <v>3204</v>
      </c>
      <c r="B3205" s="286">
        <v>3204</v>
      </c>
      <c r="G3205" s="275">
        <v>900299856</v>
      </c>
      <c r="H3205" s="275" t="s">
        <v>5524</v>
      </c>
      <c r="J3205" s="275" t="s">
        <v>5525</v>
      </c>
    </row>
    <row r="3206" spans="1:31" ht="47.6" x14ac:dyDescent="0.45">
      <c r="A3206" s="286">
        <f t="shared" si="50"/>
        <v>3205</v>
      </c>
      <c r="B3206" s="286">
        <v>3205</v>
      </c>
      <c r="G3206" s="275">
        <v>149884127</v>
      </c>
      <c r="H3206" s="275" t="s">
        <v>5526</v>
      </c>
      <c r="J3206" s="275" t="s">
        <v>5527</v>
      </c>
    </row>
    <row r="3207" spans="1:31" ht="31.75" x14ac:dyDescent="0.45">
      <c r="A3207" s="286">
        <f t="shared" si="50"/>
        <v>3206</v>
      </c>
      <c r="B3207" s="286">
        <v>3206</v>
      </c>
      <c r="G3207" s="275">
        <v>845164425</v>
      </c>
      <c r="H3207" s="275" t="s">
        <v>5528</v>
      </c>
      <c r="J3207" s="275" t="s">
        <v>5529</v>
      </c>
    </row>
    <row r="3208" spans="1:31" ht="63.45" x14ac:dyDescent="0.45">
      <c r="A3208" s="286">
        <f t="shared" si="50"/>
        <v>3207</v>
      </c>
      <c r="B3208" s="286">
        <v>3207</v>
      </c>
      <c r="G3208" s="275">
        <v>187772368</v>
      </c>
      <c r="H3208" s="275" t="s">
        <v>5530</v>
      </c>
      <c r="J3208" s="275" t="s">
        <v>5531</v>
      </c>
    </row>
    <row r="3209" spans="1:31" ht="31.75" x14ac:dyDescent="0.45">
      <c r="A3209" s="286">
        <f t="shared" si="50"/>
        <v>3208</v>
      </c>
      <c r="B3209" s="286">
        <v>3208</v>
      </c>
      <c r="G3209" s="275">
        <v>815229596</v>
      </c>
      <c r="H3209" s="275" t="s">
        <v>5532</v>
      </c>
      <c r="J3209" s="275" t="s">
        <v>5533</v>
      </c>
    </row>
    <row r="3210" spans="1:31" ht="31.75" x14ac:dyDescent="0.45">
      <c r="A3210" s="286">
        <f t="shared" si="50"/>
        <v>3209</v>
      </c>
      <c r="B3210" s="286">
        <v>3209</v>
      </c>
      <c r="G3210" s="275">
        <v>262305264</v>
      </c>
      <c r="H3210" s="275" t="s">
        <v>5534</v>
      </c>
      <c r="J3210" s="275" t="s">
        <v>5535</v>
      </c>
    </row>
    <row r="3211" spans="1:31" ht="63.45" x14ac:dyDescent="0.45">
      <c r="A3211" s="286">
        <f t="shared" si="50"/>
        <v>3210</v>
      </c>
      <c r="B3211" s="286">
        <v>3210</v>
      </c>
      <c r="G3211" s="275">
        <v>409324592</v>
      </c>
      <c r="H3211" s="275" t="s">
        <v>5536</v>
      </c>
      <c r="J3211" s="275" t="s">
        <v>5537</v>
      </c>
    </row>
    <row r="3212" spans="1:31" ht="31.75" x14ac:dyDescent="0.45">
      <c r="A3212" s="286">
        <f t="shared" si="50"/>
        <v>3211</v>
      </c>
      <c r="B3212" s="286">
        <v>3211</v>
      </c>
      <c r="G3212" s="275">
        <v>895837106</v>
      </c>
      <c r="H3212" s="275" t="s">
        <v>5538</v>
      </c>
      <c r="J3212" s="275" t="s">
        <v>5539</v>
      </c>
    </row>
    <row r="3213" spans="1:31" ht="79.3" x14ac:dyDescent="0.45">
      <c r="A3213" s="286">
        <f t="shared" si="50"/>
        <v>3212</v>
      </c>
      <c r="B3213" s="286">
        <v>3212</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x14ac:dyDescent="0.45">
      <c r="A3214" s="286">
        <f t="shared" si="50"/>
        <v>3213</v>
      </c>
      <c r="B3214" s="286">
        <v>3213</v>
      </c>
      <c r="U3214" s="275">
        <v>353358909</v>
      </c>
      <c r="V3214" s="275" t="s">
        <v>306</v>
      </c>
    </row>
    <row r="3215" spans="1:31" ht="79.3" x14ac:dyDescent="0.45">
      <c r="A3215" s="286">
        <f t="shared" si="50"/>
        <v>3214</v>
      </c>
      <c r="B3215" s="286">
        <v>3214</v>
      </c>
      <c r="G3215" s="275">
        <v>829749579</v>
      </c>
      <c r="H3215" s="275" t="s">
        <v>5506</v>
      </c>
      <c r="J3215" s="275" t="s">
        <v>5507</v>
      </c>
    </row>
    <row r="3216" spans="1:31" ht="63.45" x14ac:dyDescent="0.45">
      <c r="A3216" s="286">
        <f t="shared" si="50"/>
        <v>3215</v>
      </c>
      <c r="B3216" s="286">
        <v>3215</v>
      </c>
      <c r="G3216" s="275">
        <v>618482103</v>
      </c>
      <c r="H3216" s="275" t="s">
        <v>5508</v>
      </c>
      <c r="J3216" s="275" t="s">
        <v>5509</v>
      </c>
    </row>
    <row r="3217" spans="1:31" ht="47.6" x14ac:dyDescent="0.45">
      <c r="A3217" s="286">
        <f t="shared" si="50"/>
        <v>3216</v>
      </c>
      <c r="B3217" s="286">
        <v>3216</v>
      </c>
      <c r="G3217" s="275">
        <v>894610280</v>
      </c>
      <c r="H3217" s="275" t="s">
        <v>5510</v>
      </c>
      <c r="J3217" s="275" t="s">
        <v>5511</v>
      </c>
    </row>
    <row r="3218" spans="1:31" ht="31.75" x14ac:dyDescent="0.45">
      <c r="A3218" s="286">
        <f t="shared" si="50"/>
        <v>3217</v>
      </c>
      <c r="B3218" s="286">
        <v>3217</v>
      </c>
      <c r="G3218" s="275">
        <v>222110888</v>
      </c>
      <c r="H3218" s="275" t="s">
        <v>5512</v>
      </c>
      <c r="J3218" s="275" t="s">
        <v>5513</v>
      </c>
    </row>
    <row r="3219" spans="1:31" ht="47.6" x14ac:dyDescent="0.45">
      <c r="A3219" s="286">
        <f t="shared" si="50"/>
        <v>3218</v>
      </c>
      <c r="B3219" s="286">
        <v>3218</v>
      </c>
      <c r="G3219" s="275">
        <v>564242877</v>
      </c>
      <c r="H3219" s="275" t="s">
        <v>5514</v>
      </c>
      <c r="J3219" s="275" t="s">
        <v>5515</v>
      </c>
    </row>
    <row r="3220" spans="1:31" ht="31.75" x14ac:dyDescent="0.45">
      <c r="A3220" s="286">
        <f t="shared" si="50"/>
        <v>3219</v>
      </c>
      <c r="B3220" s="286">
        <v>3219</v>
      </c>
      <c r="G3220" s="275">
        <v>635874413</v>
      </c>
      <c r="H3220" s="275" t="s">
        <v>5516</v>
      </c>
      <c r="J3220" s="275" t="s">
        <v>5517</v>
      </c>
    </row>
    <row r="3221" spans="1:31" ht="31.75" x14ac:dyDescent="0.45">
      <c r="A3221" s="286">
        <f t="shared" si="50"/>
        <v>3220</v>
      </c>
      <c r="B3221" s="286">
        <v>3220</v>
      </c>
      <c r="G3221" s="275">
        <v>371748514</v>
      </c>
      <c r="H3221" s="275" t="s">
        <v>5518</v>
      </c>
      <c r="J3221" s="275" t="s">
        <v>5519</v>
      </c>
    </row>
    <row r="3222" spans="1:31" ht="47.6" x14ac:dyDescent="0.45">
      <c r="A3222" s="286">
        <f t="shared" si="50"/>
        <v>3221</v>
      </c>
      <c r="B3222" s="286">
        <v>3221</v>
      </c>
      <c r="G3222" s="275">
        <v>858525957</v>
      </c>
      <c r="H3222" s="275" t="s">
        <v>5520</v>
      </c>
      <c r="J3222" s="275" t="s">
        <v>5521</v>
      </c>
    </row>
    <row r="3223" spans="1:31" ht="95.15" x14ac:dyDescent="0.45">
      <c r="A3223" s="286">
        <f t="shared" si="50"/>
        <v>3222</v>
      </c>
      <c r="B3223" s="286">
        <v>3222</v>
      </c>
      <c r="G3223" s="275">
        <v>787591805</v>
      </c>
      <c r="H3223" s="275" t="s">
        <v>5522</v>
      </c>
      <c r="J3223" s="275" t="s">
        <v>5523</v>
      </c>
    </row>
    <row r="3224" spans="1:31" ht="47.6" x14ac:dyDescent="0.45">
      <c r="A3224" s="286">
        <f t="shared" si="50"/>
        <v>3223</v>
      </c>
      <c r="B3224" s="286">
        <v>3223</v>
      </c>
      <c r="G3224" s="275">
        <v>900299856</v>
      </c>
      <c r="H3224" s="275" t="s">
        <v>5524</v>
      </c>
      <c r="J3224" s="275" t="s">
        <v>5525</v>
      </c>
    </row>
    <row r="3225" spans="1:31" ht="47.6" x14ac:dyDescent="0.45">
      <c r="A3225" s="286">
        <f t="shared" si="50"/>
        <v>3224</v>
      </c>
      <c r="B3225" s="286">
        <v>3224</v>
      </c>
      <c r="G3225" s="275">
        <v>149884127</v>
      </c>
      <c r="H3225" s="275" t="s">
        <v>5526</v>
      </c>
      <c r="J3225" s="275" t="s">
        <v>5527</v>
      </c>
    </row>
    <row r="3226" spans="1:31" ht="31.75" x14ac:dyDescent="0.45">
      <c r="A3226" s="286">
        <f t="shared" si="50"/>
        <v>3225</v>
      </c>
      <c r="B3226" s="286">
        <v>3225</v>
      </c>
      <c r="G3226" s="275">
        <v>845164425</v>
      </c>
      <c r="H3226" s="275" t="s">
        <v>5528</v>
      </c>
      <c r="J3226" s="275" t="s">
        <v>5529</v>
      </c>
    </row>
    <row r="3227" spans="1:31" ht="63.45" x14ac:dyDescent="0.45">
      <c r="A3227" s="286">
        <f t="shared" si="50"/>
        <v>3226</v>
      </c>
      <c r="B3227" s="286">
        <v>3226</v>
      </c>
      <c r="G3227" s="275">
        <v>187772368</v>
      </c>
      <c r="H3227" s="275" t="s">
        <v>5530</v>
      </c>
      <c r="J3227" s="275" t="s">
        <v>5531</v>
      </c>
    </row>
    <row r="3228" spans="1:31" ht="31.75" x14ac:dyDescent="0.45">
      <c r="A3228" s="286">
        <f t="shared" si="50"/>
        <v>3227</v>
      </c>
      <c r="B3228" s="286">
        <v>3227</v>
      </c>
      <c r="G3228" s="275">
        <v>815229596</v>
      </c>
      <c r="H3228" s="275" t="s">
        <v>5532</v>
      </c>
      <c r="J3228" s="275" t="s">
        <v>5533</v>
      </c>
    </row>
    <row r="3229" spans="1:31" ht="31.75" x14ac:dyDescent="0.45">
      <c r="A3229" s="286">
        <f t="shared" si="50"/>
        <v>3228</v>
      </c>
      <c r="B3229" s="286">
        <v>3228</v>
      </c>
      <c r="G3229" s="275">
        <v>262305264</v>
      </c>
      <c r="H3229" s="275" t="s">
        <v>5534</v>
      </c>
      <c r="J3229" s="275" t="s">
        <v>5535</v>
      </c>
    </row>
    <row r="3230" spans="1:31" ht="63.45" x14ac:dyDescent="0.45">
      <c r="A3230" s="286">
        <f t="shared" si="50"/>
        <v>3229</v>
      </c>
      <c r="B3230" s="286">
        <v>3229</v>
      </c>
      <c r="G3230" s="275">
        <v>409324592</v>
      </c>
      <c r="H3230" s="275" t="s">
        <v>5536</v>
      </c>
      <c r="J3230" s="275" t="s">
        <v>5537</v>
      </c>
    </row>
    <row r="3231" spans="1:31" ht="31.75" x14ac:dyDescent="0.45">
      <c r="A3231" s="286">
        <f t="shared" si="50"/>
        <v>3230</v>
      </c>
      <c r="B3231" s="286">
        <v>3230</v>
      </c>
      <c r="G3231" s="275">
        <v>895837106</v>
      </c>
      <c r="H3231" s="275" t="s">
        <v>5538</v>
      </c>
      <c r="J3231" s="275" t="s">
        <v>5539</v>
      </c>
    </row>
    <row r="3232" spans="1:31" ht="111" x14ac:dyDescent="0.45">
      <c r="A3232" s="286">
        <f t="shared" si="50"/>
        <v>3231</v>
      </c>
      <c r="B3232" s="286">
        <v>3231</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75" x14ac:dyDescent="0.45">
      <c r="A3233" s="286">
        <f t="shared" si="50"/>
        <v>3232</v>
      </c>
      <c r="B3233" s="286">
        <v>3232</v>
      </c>
      <c r="U3233" s="275">
        <v>582006876</v>
      </c>
      <c r="V3233" s="275" t="s">
        <v>5551</v>
      </c>
    </row>
    <row r="3234" spans="1:31" ht="31.75" x14ac:dyDescent="0.45">
      <c r="A3234" s="286">
        <f t="shared" si="50"/>
        <v>3233</v>
      </c>
      <c r="B3234" s="286">
        <v>3233</v>
      </c>
      <c r="U3234" s="275">
        <v>645894551</v>
      </c>
      <c r="V3234" s="275" t="s">
        <v>5552</v>
      </c>
    </row>
    <row r="3235" spans="1:31" ht="31.75" x14ac:dyDescent="0.45">
      <c r="A3235" s="286">
        <f t="shared" si="50"/>
        <v>3234</v>
      </c>
      <c r="B3235" s="286">
        <v>3234</v>
      </c>
      <c r="U3235" s="275">
        <v>996315715</v>
      </c>
      <c r="V3235" s="275" t="s">
        <v>5553</v>
      </c>
    </row>
    <row r="3236" spans="1:31" ht="31.75" x14ac:dyDescent="0.45">
      <c r="A3236" s="286">
        <f t="shared" si="50"/>
        <v>3235</v>
      </c>
      <c r="B3236" s="286">
        <v>3235</v>
      </c>
      <c r="U3236" s="275">
        <v>671267928</v>
      </c>
      <c r="V3236" s="275" t="s">
        <v>5554</v>
      </c>
    </row>
    <row r="3237" spans="1:31" x14ac:dyDescent="0.45">
      <c r="A3237" s="286">
        <f t="shared" si="50"/>
        <v>3236</v>
      </c>
      <c r="B3237" s="286">
        <v>3236</v>
      </c>
      <c r="U3237" s="275">
        <v>647504893</v>
      </c>
      <c r="V3237" s="275" t="s">
        <v>5555</v>
      </c>
    </row>
    <row r="3238" spans="1:31" ht="111" x14ac:dyDescent="0.45">
      <c r="A3238" s="286">
        <f t="shared" si="50"/>
        <v>3237</v>
      </c>
      <c r="B3238" s="286">
        <v>3237</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x14ac:dyDescent="0.45">
      <c r="A3239" s="286">
        <f t="shared" si="50"/>
        <v>3238</v>
      </c>
      <c r="B3239" s="286">
        <v>3238</v>
      </c>
      <c r="U3239" s="275">
        <v>248303092</v>
      </c>
      <c r="V3239" s="275" t="s">
        <v>5471</v>
      </c>
    </row>
    <row r="3240" spans="1:31" x14ac:dyDescent="0.45">
      <c r="A3240" s="286">
        <f t="shared" si="50"/>
        <v>3239</v>
      </c>
      <c r="B3240" s="286">
        <v>3239</v>
      </c>
      <c r="U3240" s="275">
        <v>206020811</v>
      </c>
      <c r="V3240" s="275" t="s">
        <v>5472</v>
      </c>
    </row>
    <row r="3241" spans="1:31" x14ac:dyDescent="0.45">
      <c r="A3241" s="286">
        <f t="shared" si="50"/>
        <v>3240</v>
      </c>
      <c r="B3241" s="286">
        <v>3240</v>
      </c>
      <c r="U3241" s="275">
        <v>264163865</v>
      </c>
      <c r="V3241" s="275" t="s">
        <v>5473</v>
      </c>
    </row>
    <row r="3242" spans="1:31" x14ac:dyDescent="0.45">
      <c r="A3242" s="286">
        <f t="shared" si="50"/>
        <v>3241</v>
      </c>
      <c r="B3242" s="286">
        <v>3241</v>
      </c>
      <c r="U3242" s="275">
        <v>638092100</v>
      </c>
      <c r="V3242" s="275" t="s">
        <v>5412</v>
      </c>
    </row>
    <row r="3243" spans="1:31" x14ac:dyDescent="0.45">
      <c r="A3243" s="286">
        <f t="shared" si="50"/>
        <v>3242</v>
      </c>
      <c r="B3243" s="286">
        <v>3242</v>
      </c>
      <c r="U3243" s="275">
        <v>628177728</v>
      </c>
      <c r="V3243" s="275" t="s">
        <v>5413</v>
      </c>
    </row>
    <row r="3244" spans="1:31" x14ac:dyDescent="0.45">
      <c r="A3244" s="286">
        <f t="shared" si="50"/>
        <v>3243</v>
      </c>
      <c r="B3244" s="286">
        <v>3243</v>
      </c>
      <c r="U3244" s="275">
        <v>805918496</v>
      </c>
      <c r="V3244" s="275" t="s">
        <v>5474</v>
      </c>
    </row>
    <row r="3245" spans="1:31" ht="126.9" x14ac:dyDescent="0.45">
      <c r="A3245" s="286">
        <f t="shared" si="50"/>
        <v>3244</v>
      </c>
      <c r="B3245" s="286">
        <v>3244</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75" x14ac:dyDescent="0.45">
      <c r="A3246" s="286">
        <f t="shared" si="50"/>
        <v>3245</v>
      </c>
      <c r="B3246" s="286">
        <v>3245</v>
      </c>
      <c r="U3246" s="275">
        <v>582006876</v>
      </c>
      <c r="V3246" s="275" t="s">
        <v>5551</v>
      </c>
    </row>
    <row r="3247" spans="1:31" ht="31.75" x14ac:dyDescent="0.45">
      <c r="A3247" s="286">
        <f t="shared" si="50"/>
        <v>3246</v>
      </c>
      <c r="B3247" s="286">
        <v>3246</v>
      </c>
      <c r="U3247" s="275">
        <v>645894551</v>
      </c>
      <c r="V3247" s="275" t="s">
        <v>5552</v>
      </c>
    </row>
    <row r="3248" spans="1:31" ht="31.75" x14ac:dyDescent="0.45">
      <c r="A3248" s="286">
        <f t="shared" si="50"/>
        <v>3247</v>
      </c>
      <c r="B3248" s="286">
        <v>3247</v>
      </c>
      <c r="U3248" s="275">
        <v>996315715</v>
      </c>
      <c r="V3248" s="275" t="s">
        <v>5553</v>
      </c>
    </row>
    <row r="3249" spans="1:31" ht="31.75" x14ac:dyDescent="0.45">
      <c r="A3249" s="286">
        <f t="shared" si="50"/>
        <v>3248</v>
      </c>
      <c r="B3249" s="286">
        <v>3248</v>
      </c>
      <c r="U3249" s="275">
        <v>671267928</v>
      </c>
      <c r="V3249" s="275" t="s">
        <v>5554</v>
      </c>
    </row>
    <row r="3250" spans="1:31" x14ac:dyDescent="0.45">
      <c r="A3250" s="286">
        <f t="shared" si="50"/>
        <v>3249</v>
      </c>
      <c r="B3250" s="286">
        <v>3249</v>
      </c>
      <c r="U3250" s="275">
        <v>647504893</v>
      </c>
      <c r="V3250" s="275" t="s">
        <v>5555</v>
      </c>
    </row>
    <row r="3251" spans="1:31" ht="126.9" x14ac:dyDescent="0.45">
      <c r="A3251" s="286">
        <f t="shared" si="50"/>
        <v>3250</v>
      </c>
      <c r="B3251" s="286">
        <v>3250</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x14ac:dyDescent="0.45">
      <c r="A3252" s="286">
        <f t="shared" si="50"/>
        <v>3251</v>
      </c>
      <c r="B3252" s="286">
        <v>3251</v>
      </c>
      <c r="U3252" s="275">
        <v>248303092</v>
      </c>
      <c r="V3252" s="275" t="s">
        <v>5471</v>
      </c>
    </row>
    <row r="3253" spans="1:31" x14ac:dyDescent="0.45">
      <c r="A3253" s="286">
        <f t="shared" si="50"/>
        <v>3252</v>
      </c>
      <c r="B3253" s="286">
        <v>3252</v>
      </c>
      <c r="U3253" s="275">
        <v>206020811</v>
      </c>
      <c r="V3253" s="275" t="s">
        <v>5472</v>
      </c>
    </row>
    <row r="3254" spans="1:31" x14ac:dyDescent="0.45">
      <c r="A3254" s="286">
        <f t="shared" si="50"/>
        <v>3253</v>
      </c>
      <c r="B3254" s="286">
        <v>3253</v>
      </c>
      <c r="U3254" s="275">
        <v>264163865</v>
      </c>
      <c r="V3254" s="275" t="s">
        <v>5473</v>
      </c>
    </row>
    <row r="3255" spans="1:31" x14ac:dyDescent="0.45">
      <c r="A3255" s="286">
        <f t="shared" si="50"/>
        <v>3254</v>
      </c>
      <c r="B3255" s="286">
        <v>3254</v>
      </c>
      <c r="U3255" s="275">
        <v>638092100</v>
      </c>
      <c r="V3255" s="275" t="s">
        <v>5412</v>
      </c>
    </row>
    <row r="3256" spans="1:31" x14ac:dyDescent="0.45">
      <c r="A3256" s="286">
        <f t="shared" si="50"/>
        <v>3255</v>
      </c>
      <c r="B3256" s="286">
        <v>3255</v>
      </c>
      <c r="U3256" s="275">
        <v>628177728</v>
      </c>
      <c r="V3256" s="275" t="s">
        <v>5413</v>
      </c>
    </row>
    <row r="3257" spans="1:31" x14ac:dyDescent="0.45">
      <c r="A3257" s="286">
        <f t="shared" si="50"/>
        <v>3256</v>
      </c>
      <c r="B3257" s="286">
        <v>3256</v>
      </c>
      <c r="U3257" s="275">
        <v>805918496</v>
      </c>
      <c r="V3257" s="275" t="s">
        <v>5474</v>
      </c>
    </row>
    <row r="3258" spans="1:31" ht="111" x14ac:dyDescent="0.45">
      <c r="A3258" s="286">
        <f t="shared" si="50"/>
        <v>3257</v>
      </c>
      <c r="B3258" s="286">
        <v>3257</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75" x14ac:dyDescent="0.45">
      <c r="A3259" s="286">
        <f t="shared" si="50"/>
        <v>3258</v>
      </c>
      <c r="B3259" s="286">
        <v>3258</v>
      </c>
      <c r="U3259" s="275">
        <v>582006876</v>
      </c>
      <c r="V3259" s="275" t="s">
        <v>5551</v>
      </c>
    </row>
    <row r="3260" spans="1:31" ht="31.75" x14ac:dyDescent="0.45">
      <c r="A3260" s="286">
        <f t="shared" si="50"/>
        <v>3259</v>
      </c>
      <c r="B3260" s="286">
        <v>3259</v>
      </c>
      <c r="U3260" s="275">
        <v>645894551</v>
      </c>
      <c r="V3260" s="275" t="s">
        <v>5552</v>
      </c>
    </row>
    <row r="3261" spans="1:31" ht="31.75" x14ac:dyDescent="0.45">
      <c r="A3261" s="286">
        <f t="shared" si="50"/>
        <v>3260</v>
      </c>
      <c r="B3261" s="286">
        <v>3260</v>
      </c>
      <c r="U3261" s="275">
        <v>996315715</v>
      </c>
      <c r="V3261" s="275" t="s">
        <v>5553</v>
      </c>
    </row>
    <row r="3262" spans="1:31" ht="31.75" x14ac:dyDescent="0.45">
      <c r="A3262" s="286">
        <f t="shared" si="50"/>
        <v>3261</v>
      </c>
      <c r="B3262" s="286">
        <v>3261</v>
      </c>
      <c r="U3262" s="275">
        <v>671267928</v>
      </c>
      <c r="V3262" s="275" t="s">
        <v>5554</v>
      </c>
    </row>
    <row r="3263" spans="1:31" x14ac:dyDescent="0.45">
      <c r="A3263" s="286">
        <f t="shared" si="50"/>
        <v>3262</v>
      </c>
      <c r="B3263" s="286">
        <v>3262</v>
      </c>
      <c r="U3263" s="275">
        <v>647504893</v>
      </c>
      <c r="V3263" s="275" t="s">
        <v>5555</v>
      </c>
    </row>
    <row r="3264" spans="1:31" ht="111" x14ac:dyDescent="0.45">
      <c r="A3264" s="286">
        <f t="shared" si="50"/>
        <v>3263</v>
      </c>
      <c r="B3264" s="286">
        <v>3263</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x14ac:dyDescent="0.45">
      <c r="A3265" s="286">
        <f t="shared" si="50"/>
        <v>3264</v>
      </c>
      <c r="B3265" s="286">
        <v>3264</v>
      </c>
      <c r="U3265" s="275">
        <v>248303092</v>
      </c>
      <c r="V3265" s="275" t="s">
        <v>5471</v>
      </c>
    </row>
    <row r="3266" spans="1:25" x14ac:dyDescent="0.45">
      <c r="A3266" s="286">
        <f t="shared" si="50"/>
        <v>3265</v>
      </c>
      <c r="B3266" s="286">
        <v>3265</v>
      </c>
      <c r="U3266" s="275">
        <v>206020811</v>
      </c>
      <c r="V3266" s="275" t="s">
        <v>5472</v>
      </c>
    </row>
    <row r="3267" spans="1:25" x14ac:dyDescent="0.45">
      <c r="A3267" s="286">
        <f t="shared" si="50"/>
        <v>3266</v>
      </c>
      <c r="B3267" s="286">
        <v>3266</v>
      </c>
      <c r="U3267" s="275">
        <v>264163865</v>
      </c>
      <c r="V3267" s="275" t="s">
        <v>5473</v>
      </c>
    </row>
    <row r="3268" spans="1:25" x14ac:dyDescent="0.45">
      <c r="A3268" s="286">
        <f t="shared" ref="A3268:A3331" si="51">A3267+1</f>
        <v>3267</v>
      </c>
      <c r="B3268" s="286">
        <v>3267</v>
      </c>
      <c r="U3268" s="275">
        <v>638092100</v>
      </c>
      <c r="V3268" s="275" t="s">
        <v>5412</v>
      </c>
    </row>
    <row r="3269" spans="1:25" x14ac:dyDescent="0.45">
      <c r="A3269" s="286">
        <f t="shared" si="51"/>
        <v>3268</v>
      </c>
      <c r="B3269" s="286">
        <v>3268</v>
      </c>
      <c r="U3269" s="275">
        <v>628177728</v>
      </c>
      <c r="V3269" s="275" t="s">
        <v>5413</v>
      </c>
    </row>
    <row r="3270" spans="1:25" x14ac:dyDescent="0.45">
      <c r="A3270" s="286">
        <f t="shared" si="51"/>
        <v>3269</v>
      </c>
      <c r="B3270" s="286">
        <v>3269</v>
      </c>
      <c r="U3270" s="275">
        <v>805918496</v>
      </c>
      <c r="V3270" s="275" t="s">
        <v>5474</v>
      </c>
    </row>
    <row r="3271" spans="1:25" ht="63.45" x14ac:dyDescent="0.45">
      <c r="A3271" s="286">
        <f t="shared" si="51"/>
        <v>3270</v>
      </c>
      <c r="B3271" s="286">
        <v>3270</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x14ac:dyDescent="0.45">
      <c r="A3272" s="286">
        <f t="shared" si="51"/>
        <v>3271</v>
      </c>
      <c r="B3272" s="286">
        <v>3271</v>
      </c>
      <c r="U3272" s="275">
        <v>353358909</v>
      </c>
      <c r="V3272" s="275" t="s">
        <v>306</v>
      </c>
    </row>
    <row r="3273" spans="1:25" ht="63.45" x14ac:dyDescent="0.45">
      <c r="A3273" s="286">
        <f t="shared" si="51"/>
        <v>3272</v>
      </c>
      <c r="B3273" s="286">
        <v>3272</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x14ac:dyDescent="0.45">
      <c r="A3274" s="286">
        <f t="shared" si="51"/>
        <v>3273</v>
      </c>
      <c r="B3274" s="286">
        <v>3273</v>
      </c>
      <c r="U3274" s="275">
        <v>353358909</v>
      </c>
      <c r="V3274" s="275" t="s">
        <v>306</v>
      </c>
    </row>
    <row r="3275" spans="1:25" ht="63.45" x14ac:dyDescent="0.45">
      <c r="A3275" s="286">
        <f t="shared" si="51"/>
        <v>3274</v>
      </c>
      <c r="B3275" s="286">
        <v>3274</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x14ac:dyDescent="0.45">
      <c r="A3276" s="286">
        <f t="shared" si="51"/>
        <v>3275</v>
      </c>
      <c r="B3276" s="286">
        <v>3275</v>
      </c>
      <c r="U3276" s="275">
        <v>353358909</v>
      </c>
      <c r="V3276" s="275" t="s">
        <v>306</v>
      </c>
    </row>
    <row r="3277" spans="1:25" ht="63.45" x14ac:dyDescent="0.45">
      <c r="A3277" s="286">
        <f t="shared" si="51"/>
        <v>3276</v>
      </c>
      <c r="B3277" s="286">
        <v>3276</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x14ac:dyDescent="0.45">
      <c r="A3278" s="286">
        <f t="shared" si="51"/>
        <v>3277</v>
      </c>
      <c r="B3278" s="286">
        <v>3277</v>
      </c>
      <c r="U3278" s="275">
        <v>353358909</v>
      </c>
      <c r="V3278" s="275" t="s">
        <v>306</v>
      </c>
    </row>
    <row r="3279" spans="1:25" ht="63.45" x14ac:dyDescent="0.45">
      <c r="A3279" s="286">
        <f t="shared" si="51"/>
        <v>3278</v>
      </c>
      <c r="B3279" s="286">
        <v>3278</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x14ac:dyDescent="0.45">
      <c r="A3280" s="286">
        <f t="shared" si="51"/>
        <v>3279</v>
      </c>
      <c r="B3280" s="286">
        <v>3279</v>
      </c>
      <c r="U3280" s="275">
        <v>353358909</v>
      </c>
      <c r="V3280" s="275" t="s">
        <v>306</v>
      </c>
    </row>
    <row r="3281" spans="1:25" ht="63.45" x14ac:dyDescent="0.45">
      <c r="A3281" s="286">
        <f t="shared" si="51"/>
        <v>3280</v>
      </c>
      <c r="B3281" s="286">
        <v>3280</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x14ac:dyDescent="0.45">
      <c r="A3282" s="286">
        <f t="shared" si="51"/>
        <v>3281</v>
      </c>
      <c r="B3282" s="286">
        <v>3281</v>
      </c>
      <c r="U3282" s="275">
        <v>353358909</v>
      </c>
      <c r="V3282" s="275" t="s">
        <v>306</v>
      </c>
    </row>
    <row r="3283" spans="1:25" ht="79.3" x14ac:dyDescent="0.45">
      <c r="A3283" s="286">
        <f t="shared" si="51"/>
        <v>3282</v>
      </c>
      <c r="B3283" s="286">
        <v>3282</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x14ac:dyDescent="0.45">
      <c r="A3284" s="286">
        <f t="shared" si="51"/>
        <v>3283</v>
      </c>
      <c r="B3284" s="286">
        <v>3283</v>
      </c>
      <c r="U3284" s="275">
        <v>353358909</v>
      </c>
      <c r="V3284" s="275" t="s">
        <v>306</v>
      </c>
    </row>
    <row r="3285" spans="1:25" ht="63.45" x14ac:dyDescent="0.45">
      <c r="A3285" s="286">
        <f t="shared" si="51"/>
        <v>3284</v>
      </c>
      <c r="B3285" s="286">
        <v>3284</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x14ac:dyDescent="0.45">
      <c r="A3286" s="286">
        <f t="shared" si="51"/>
        <v>3285</v>
      </c>
      <c r="B3286" s="286">
        <v>3285</v>
      </c>
      <c r="U3286" s="275">
        <v>353358909</v>
      </c>
      <c r="V3286" s="275" t="s">
        <v>306</v>
      </c>
    </row>
    <row r="3287" spans="1:25" ht="63.45" x14ac:dyDescent="0.45">
      <c r="A3287" s="286">
        <f t="shared" si="51"/>
        <v>3286</v>
      </c>
      <c r="B3287" s="286">
        <v>3286</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x14ac:dyDescent="0.45">
      <c r="A3288" s="286">
        <f t="shared" si="51"/>
        <v>3287</v>
      </c>
      <c r="B3288" s="286">
        <v>3287</v>
      </c>
      <c r="U3288" s="275">
        <v>353358909</v>
      </c>
      <c r="V3288" s="275" t="s">
        <v>306</v>
      </c>
    </row>
    <row r="3289" spans="1:25" ht="63.45" x14ac:dyDescent="0.45">
      <c r="A3289" s="286">
        <f t="shared" si="51"/>
        <v>3288</v>
      </c>
      <c r="B3289" s="286">
        <v>3288</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x14ac:dyDescent="0.45">
      <c r="A3290" s="286">
        <f t="shared" si="51"/>
        <v>3289</v>
      </c>
      <c r="B3290" s="286">
        <v>3289</v>
      </c>
      <c r="U3290" s="275">
        <v>353358909</v>
      </c>
      <c r="V3290" s="275" t="s">
        <v>306</v>
      </c>
    </row>
    <row r="3291" spans="1:25" ht="63.45" x14ac:dyDescent="0.45">
      <c r="A3291" s="286">
        <f t="shared" si="51"/>
        <v>3290</v>
      </c>
      <c r="B3291" s="286">
        <v>3290</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x14ac:dyDescent="0.45">
      <c r="A3292" s="286">
        <f t="shared" si="51"/>
        <v>3291</v>
      </c>
      <c r="B3292" s="286">
        <v>3291</v>
      </c>
      <c r="U3292" s="275">
        <v>353358909</v>
      </c>
      <c r="V3292" s="275" t="s">
        <v>306</v>
      </c>
    </row>
    <row r="3293" spans="1:25" ht="63.45" x14ac:dyDescent="0.45">
      <c r="A3293" s="286">
        <f t="shared" si="51"/>
        <v>3292</v>
      </c>
      <c r="B3293" s="286">
        <v>3292</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x14ac:dyDescent="0.45">
      <c r="A3294" s="286">
        <f t="shared" si="51"/>
        <v>3293</v>
      </c>
      <c r="B3294" s="286">
        <v>3293</v>
      </c>
      <c r="U3294" s="275">
        <v>353358909</v>
      </c>
      <c r="V3294" s="275" t="s">
        <v>306</v>
      </c>
    </row>
    <row r="3295" spans="1:25" ht="63.45" x14ac:dyDescent="0.45">
      <c r="A3295" s="286">
        <f t="shared" si="51"/>
        <v>3294</v>
      </c>
      <c r="B3295" s="286">
        <v>3294</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x14ac:dyDescent="0.45">
      <c r="A3296" s="286">
        <f t="shared" si="51"/>
        <v>3295</v>
      </c>
      <c r="B3296" s="286">
        <v>3295</v>
      </c>
      <c r="U3296" s="275">
        <v>353358909</v>
      </c>
      <c r="V3296" s="275" t="s">
        <v>306</v>
      </c>
    </row>
    <row r="3297" spans="1:31" ht="63.45" x14ac:dyDescent="0.45">
      <c r="A3297" s="286">
        <f t="shared" si="51"/>
        <v>3296</v>
      </c>
      <c r="B3297" s="286">
        <v>3296</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x14ac:dyDescent="0.45">
      <c r="A3298" s="286">
        <f t="shared" si="51"/>
        <v>3297</v>
      </c>
      <c r="B3298" s="286">
        <v>3297</v>
      </c>
      <c r="U3298" s="275">
        <v>353358909</v>
      </c>
      <c r="V3298" s="275" t="s">
        <v>306</v>
      </c>
    </row>
    <row r="3299" spans="1:31" ht="63.45" x14ac:dyDescent="0.45">
      <c r="A3299" s="286">
        <f t="shared" si="51"/>
        <v>3298</v>
      </c>
      <c r="B3299" s="286">
        <v>3298</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x14ac:dyDescent="0.45">
      <c r="A3300" s="286">
        <f t="shared" si="51"/>
        <v>3299</v>
      </c>
      <c r="B3300" s="286">
        <v>3299</v>
      </c>
      <c r="U3300" s="275">
        <v>353358909</v>
      </c>
      <c r="V3300" s="275" t="s">
        <v>306</v>
      </c>
    </row>
    <row r="3301" spans="1:31" ht="63.45" x14ac:dyDescent="0.45">
      <c r="A3301" s="286">
        <f t="shared" si="51"/>
        <v>3300</v>
      </c>
      <c r="B3301" s="286">
        <v>3300</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x14ac:dyDescent="0.45">
      <c r="A3302" s="286">
        <f t="shared" si="51"/>
        <v>3301</v>
      </c>
      <c r="B3302" s="286">
        <v>3301</v>
      </c>
      <c r="U3302" s="275">
        <v>353358909</v>
      </c>
      <c r="V3302" s="275" t="s">
        <v>306</v>
      </c>
    </row>
    <row r="3303" spans="1:31" ht="79.3" x14ac:dyDescent="0.45">
      <c r="A3303" s="286">
        <f t="shared" si="51"/>
        <v>3302</v>
      </c>
      <c r="B3303" s="286">
        <v>3302</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75" x14ac:dyDescent="0.45">
      <c r="A3304" s="286">
        <f t="shared" si="51"/>
        <v>3303</v>
      </c>
      <c r="B3304" s="286">
        <v>3303</v>
      </c>
      <c r="U3304" s="275">
        <v>582006876</v>
      </c>
      <c r="V3304" s="275" t="s">
        <v>5551</v>
      </c>
    </row>
    <row r="3305" spans="1:31" ht="31.75" x14ac:dyDescent="0.45">
      <c r="A3305" s="286">
        <f t="shared" si="51"/>
        <v>3304</v>
      </c>
      <c r="B3305" s="286">
        <v>3304</v>
      </c>
      <c r="U3305" s="275">
        <v>645894551</v>
      </c>
      <c r="V3305" s="275" t="s">
        <v>5552</v>
      </c>
    </row>
    <row r="3306" spans="1:31" ht="31.75" x14ac:dyDescent="0.45">
      <c r="A3306" s="286">
        <f t="shared" si="51"/>
        <v>3305</v>
      </c>
      <c r="B3306" s="286">
        <v>3305</v>
      </c>
      <c r="U3306" s="275">
        <v>996315715</v>
      </c>
      <c r="V3306" s="275" t="s">
        <v>5553</v>
      </c>
    </row>
    <row r="3307" spans="1:31" ht="31.75" x14ac:dyDescent="0.45">
      <c r="A3307" s="286">
        <f t="shared" si="51"/>
        <v>3306</v>
      </c>
      <c r="B3307" s="286">
        <v>3306</v>
      </c>
      <c r="U3307" s="275">
        <v>671267928</v>
      </c>
      <c r="V3307" s="275" t="s">
        <v>5554</v>
      </c>
    </row>
    <row r="3308" spans="1:31" x14ac:dyDescent="0.45">
      <c r="A3308" s="286">
        <f t="shared" si="51"/>
        <v>3307</v>
      </c>
      <c r="B3308" s="286">
        <v>3307</v>
      </c>
      <c r="U3308" s="275">
        <v>647504893</v>
      </c>
      <c r="V3308" s="275" t="s">
        <v>5555</v>
      </c>
    </row>
    <row r="3309" spans="1:31" ht="79.3" x14ac:dyDescent="0.45">
      <c r="A3309" s="286">
        <f t="shared" si="51"/>
        <v>3308</v>
      </c>
      <c r="B3309" s="286">
        <v>3308</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x14ac:dyDescent="0.45">
      <c r="A3310" s="286">
        <f t="shared" si="51"/>
        <v>3309</v>
      </c>
      <c r="B3310" s="286">
        <v>3309</v>
      </c>
      <c r="U3310" s="275">
        <v>248303092</v>
      </c>
      <c r="V3310" s="275" t="s">
        <v>5471</v>
      </c>
    </row>
    <row r="3311" spans="1:31" x14ac:dyDescent="0.45">
      <c r="A3311" s="286">
        <f t="shared" si="51"/>
        <v>3310</v>
      </c>
      <c r="B3311" s="286">
        <v>3310</v>
      </c>
      <c r="U3311" s="275">
        <v>206020811</v>
      </c>
      <c r="V3311" s="275" t="s">
        <v>5472</v>
      </c>
    </row>
    <row r="3312" spans="1:31" x14ac:dyDescent="0.45">
      <c r="A3312" s="286">
        <f t="shared" si="51"/>
        <v>3311</v>
      </c>
      <c r="B3312" s="286">
        <v>3311</v>
      </c>
      <c r="U3312" s="275">
        <v>264163865</v>
      </c>
      <c r="V3312" s="275" t="s">
        <v>5473</v>
      </c>
    </row>
    <row r="3313" spans="1:31" x14ac:dyDescent="0.45">
      <c r="A3313" s="286">
        <f t="shared" si="51"/>
        <v>3312</v>
      </c>
      <c r="B3313" s="286">
        <v>3312</v>
      </c>
      <c r="U3313" s="275">
        <v>638092100</v>
      </c>
      <c r="V3313" s="275" t="s">
        <v>5412</v>
      </c>
    </row>
    <row r="3314" spans="1:31" x14ac:dyDescent="0.45">
      <c r="A3314" s="286">
        <f t="shared" si="51"/>
        <v>3313</v>
      </c>
      <c r="B3314" s="286">
        <v>3313</v>
      </c>
      <c r="U3314" s="275">
        <v>628177728</v>
      </c>
      <c r="V3314" s="275" t="s">
        <v>5413</v>
      </c>
    </row>
    <row r="3315" spans="1:31" x14ac:dyDescent="0.45">
      <c r="A3315" s="286">
        <f t="shared" si="51"/>
        <v>3314</v>
      </c>
      <c r="B3315" s="286">
        <v>3314</v>
      </c>
      <c r="U3315" s="275">
        <v>805918496</v>
      </c>
      <c r="V3315" s="275" t="s">
        <v>5474</v>
      </c>
    </row>
    <row r="3316" spans="1:31" ht="79.3" x14ac:dyDescent="0.45">
      <c r="A3316" s="286">
        <f t="shared" si="51"/>
        <v>3315</v>
      </c>
      <c r="B3316" s="286">
        <v>3315</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75" x14ac:dyDescent="0.45">
      <c r="A3317" s="286">
        <f t="shared" si="51"/>
        <v>3316</v>
      </c>
      <c r="B3317" s="286">
        <v>3316</v>
      </c>
      <c r="U3317" s="275">
        <v>582006876</v>
      </c>
      <c r="V3317" s="275" t="s">
        <v>5551</v>
      </c>
    </row>
    <row r="3318" spans="1:31" ht="31.75" x14ac:dyDescent="0.45">
      <c r="A3318" s="286">
        <f t="shared" si="51"/>
        <v>3317</v>
      </c>
      <c r="B3318" s="286">
        <v>3317</v>
      </c>
      <c r="U3318" s="275">
        <v>645894551</v>
      </c>
      <c r="V3318" s="275" t="s">
        <v>5552</v>
      </c>
    </row>
    <row r="3319" spans="1:31" ht="31.75" x14ac:dyDescent="0.45">
      <c r="A3319" s="286">
        <f t="shared" si="51"/>
        <v>3318</v>
      </c>
      <c r="B3319" s="286">
        <v>3318</v>
      </c>
      <c r="U3319" s="275">
        <v>996315715</v>
      </c>
      <c r="V3319" s="275" t="s">
        <v>5553</v>
      </c>
    </row>
    <row r="3320" spans="1:31" ht="31.75" x14ac:dyDescent="0.45">
      <c r="A3320" s="286">
        <f t="shared" si="51"/>
        <v>3319</v>
      </c>
      <c r="B3320" s="286">
        <v>3319</v>
      </c>
      <c r="U3320" s="275">
        <v>671267928</v>
      </c>
      <c r="V3320" s="275" t="s">
        <v>5554</v>
      </c>
    </row>
    <row r="3321" spans="1:31" x14ac:dyDescent="0.45">
      <c r="A3321" s="286">
        <f t="shared" si="51"/>
        <v>3320</v>
      </c>
      <c r="B3321" s="286">
        <v>3320</v>
      </c>
      <c r="U3321" s="275">
        <v>647504893</v>
      </c>
      <c r="V3321" s="275" t="s">
        <v>5555</v>
      </c>
    </row>
    <row r="3322" spans="1:31" ht="79.3" x14ac:dyDescent="0.45">
      <c r="A3322" s="286">
        <f t="shared" si="51"/>
        <v>3321</v>
      </c>
      <c r="B3322" s="286">
        <v>3321</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x14ac:dyDescent="0.45">
      <c r="A3323" s="286">
        <f t="shared" si="51"/>
        <v>3322</v>
      </c>
      <c r="B3323" s="286">
        <v>3322</v>
      </c>
      <c r="U3323" s="275">
        <v>248303092</v>
      </c>
      <c r="V3323" s="275" t="s">
        <v>5471</v>
      </c>
    </row>
    <row r="3324" spans="1:31" x14ac:dyDescent="0.45">
      <c r="A3324" s="286">
        <f t="shared" si="51"/>
        <v>3323</v>
      </c>
      <c r="B3324" s="286">
        <v>3323</v>
      </c>
      <c r="U3324" s="275">
        <v>206020811</v>
      </c>
      <c r="V3324" s="275" t="s">
        <v>5472</v>
      </c>
    </row>
    <row r="3325" spans="1:31" x14ac:dyDescent="0.45">
      <c r="A3325" s="286">
        <f t="shared" si="51"/>
        <v>3324</v>
      </c>
      <c r="B3325" s="286">
        <v>3324</v>
      </c>
      <c r="U3325" s="275">
        <v>264163865</v>
      </c>
      <c r="V3325" s="275" t="s">
        <v>5473</v>
      </c>
    </row>
    <row r="3326" spans="1:31" x14ac:dyDescent="0.45">
      <c r="A3326" s="286">
        <f t="shared" si="51"/>
        <v>3325</v>
      </c>
      <c r="B3326" s="286">
        <v>3325</v>
      </c>
      <c r="U3326" s="275">
        <v>638092100</v>
      </c>
      <c r="V3326" s="275" t="s">
        <v>5412</v>
      </c>
    </row>
    <row r="3327" spans="1:31" x14ac:dyDescent="0.45">
      <c r="A3327" s="286">
        <f t="shared" si="51"/>
        <v>3326</v>
      </c>
      <c r="B3327" s="286">
        <v>3326</v>
      </c>
      <c r="U3327" s="275">
        <v>628177728</v>
      </c>
      <c r="V3327" s="275" t="s">
        <v>5413</v>
      </c>
    </row>
    <row r="3328" spans="1:31" x14ac:dyDescent="0.45">
      <c r="A3328" s="286">
        <f t="shared" si="51"/>
        <v>3327</v>
      </c>
      <c r="B3328" s="286">
        <v>3327</v>
      </c>
      <c r="U3328" s="275">
        <v>805918496</v>
      </c>
      <c r="V3328" s="275" t="s">
        <v>5474</v>
      </c>
    </row>
    <row r="3329" spans="1:31" ht="95.15" x14ac:dyDescent="0.45">
      <c r="A3329" s="286">
        <f t="shared" si="51"/>
        <v>3328</v>
      </c>
      <c r="B3329" s="286">
        <v>3328</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75" x14ac:dyDescent="0.45">
      <c r="A3330" s="286">
        <f t="shared" si="51"/>
        <v>3329</v>
      </c>
      <c r="B3330" s="286">
        <v>3329</v>
      </c>
      <c r="U3330" s="275">
        <v>582006876</v>
      </c>
      <c r="V3330" s="275" t="s">
        <v>5551</v>
      </c>
    </row>
    <row r="3331" spans="1:31" ht="31.75" x14ac:dyDescent="0.45">
      <c r="A3331" s="286">
        <f t="shared" si="51"/>
        <v>3330</v>
      </c>
      <c r="B3331" s="286">
        <v>3330</v>
      </c>
      <c r="U3331" s="275">
        <v>645894551</v>
      </c>
      <c r="V3331" s="275" t="s">
        <v>5552</v>
      </c>
    </row>
    <row r="3332" spans="1:31" ht="31.75" x14ac:dyDescent="0.45">
      <c r="A3332" s="286">
        <f t="shared" ref="A3332:A3395" si="52">A3331+1</f>
        <v>3331</v>
      </c>
      <c r="B3332" s="286">
        <v>3331</v>
      </c>
      <c r="U3332" s="275">
        <v>996315715</v>
      </c>
      <c r="V3332" s="275" t="s">
        <v>5553</v>
      </c>
    </row>
    <row r="3333" spans="1:31" ht="31.75" x14ac:dyDescent="0.45">
      <c r="A3333" s="286">
        <f t="shared" si="52"/>
        <v>3332</v>
      </c>
      <c r="B3333" s="286">
        <v>3332</v>
      </c>
      <c r="U3333" s="275">
        <v>671267928</v>
      </c>
      <c r="V3333" s="275" t="s">
        <v>5554</v>
      </c>
    </row>
    <row r="3334" spans="1:31" x14ac:dyDescent="0.45">
      <c r="A3334" s="286">
        <f t="shared" si="52"/>
        <v>3333</v>
      </c>
      <c r="B3334" s="286">
        <v>3333</v>
      </c>
      <c r="U3334" s="275">
        <v>647504893</v>
      </c>
      <c r="V3334" s="275" t="s">
        <v>5555</v>
      </c>
    </row>
    <row r="3335" spans="1:31" ht="79.3" x14ac:dyDescent="0.45">
      <c r="A3335" s="286">
        <f t="shared" si="52"/>
        <v>3334</v>
      </c>
      <c r="B3335" s="286">
        <v>3334</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x14ac:dyDescent="0.45">
      <c r="A3336" s="286">
        <f t="shared" si="52"/>
        <v>3335</v>
      </c>
      <c r="B3336" s="286">
        <v>3335</v>
      </c>
      <c r="U3336" s="275">
        <v>248303092</v>
      </c>
      <c r="V3336" s="275" t="s">
        <v>5471</v>
      </c>
    </row>
    <row r="3337" spans="1:31" x14ac:dyDescent="0.45">
      <c r="A3337" s="286">
        <f t="shared" si="52"/>
        <v>3336</v>
      </c>
      <c r="B3337" s="286">
        <v>3336</v>
      </c>
      <c r="U3337" s="275">
        <v>206020811</v>
      </c>
      <c r="V3337" s="275" t="s">
        <v>5472</v>
      </c>
    </row>
    <row r="3338" spans="1:31" x14ac:dyDescent="0.45">
      <c r="A3338" s="286">
        <f t="shared" si="52"/>
        <v>3337</v>
      </c>
      <c r="B3338" s="286">
        <v>3337</v>
      </c>
      <c r="U3338" s="275">
        <v>264163865</v>
      </c>
      <c r="V3338" s="275" t="s">
        <v>5473</v>
      </c>
    </row>
    <row r="3339" spans="1:31" x14ac:dyDescent="0.45">
      <c r="A3339" s="286">
        <f t="shared" si="52"/>
        <v>3338</v>
      </c>
      <c r="B3339" s="286">
        <v>3338</v>
      </c>
      <c r="U3339" s="275">
        <v>638092100</v>
      </c>
      <c r="V3339" s="275" t="s">
        <v>5412</v>
      </c>
    </row>
    <row r="3340" spans="1:31" x14ac:dyDescent="0.45">
      <c r="A3340" s="286">
        <f t="shared" si="52"/>
        <v>3339</v>
      </c>
      <c r="B3340" s="286">
        <v>3339</v>
      </c>
      <c r="U3340" s="275">
        <v>628177728</v>
      </c>
      <c r="V3340" s="275" t="s">
        <v>5413</v>
      </c>
    </row>
    <row r="3341" spans="1:31" x14ac:dyDescent="0.45">
      <c r="A3341" s="286">
        <f t="shared" si="52"/>
        <v>3340</v>
      </c>
      <c r="B3341" s="286">
        <v>3340</v>
      </c>
      <c r="U3341" s="275">
        <v>805918496</v>
      </c>
      <c r="V3341" s="275" t="s">
        <v>5474</v>
      </c>
    </row>
    <row r="3342" spans="1:31" ht="79.3" x14ac:dyDescent="0.45">
      <c r="A3342" s="286">
        <f t="shared" si="52"/>
        <v>3341</v>
      </c>
      <c r="B3342" s="286">
        <v>3341</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75" x14ac:dyDescent="0.45">
      <c r="A3343" s="286">
        <f t="shared" si="52"/>
        <v>3342</v>
      </c>
      <c r="B3343" s="286">
        <v>3342</v>
      </c>
      <c r="U3343" s="275">
        <v>582006876</v>
      </c>
      <c r="V3343" s="275" t="s">
        <v>5551</v>
      </c>
    </row>
    <row r="3344" spans="1:31" ht="31.75" x14ac:dyDescent="0.45">
      <c r="A3344" s="286">
        <f t="shared" si="52"/>
        <v>3343</v>
      </c>
      <c r="B3344" s="286">
        <v>3343</v>
      </c>
      <c r="U3344" s="275">
        <v>645894551</v>
      </c>
      <c r="V3344" s="275" t="s">
        <v>5552</v>
      </c>
    </row>
    <row r="3345" spans="1:31" ht="31.75" x14ac:dyDescent="0.45">
      <c r="A3345" s="286">
        <f t="shared" si="52"/>
        <v>3344</v>
      </c>
      <c r="B3345" s="286">
        <v>3344</v>
      </c>
      <c r="U3345" s="275">
        <v>996315715</v>
      </c>
      <c r="V3345" s="275" t="s">
        <v>5553</v>
      </c>
    </row>
    <row r="3346" spans="1:31" ht="31.75" x14ac:dyDescent="0.45">
      <c r="A3346" s="286">
        <f t="shared" si="52"/>
        <v>3345</v>
      </c>
      <c r="B3346" s="286">
        <v>3345</v>
      </c>
      <c r="U3346" s="275">
        <v>671267928</v>
      </c>
      <c r="V3346" s="275" t="s">
        <v>5554</v>
      </c>
    </row>
    <row r="3347" spans="1:31" x14ac:dyDescent="0.45">
      <c r="A3347" s="286">
        <f t="shared" si="52"/>
        <v>3346</v>
      </c>
      <c r="B3347" s="286">
        <v>3346</v>
      </c>
      <c r="U3347" s="275">
        <v>647504893</v>
      </c>
      <c r="V3347" s="275" t="s">
        <v>5555</v>
      </c>
    </row>
    <row r="3348" spans="1:31" ht="63.45" x14ac:dyDescent="0.45">
      <c r="A3348" s="286">
        <f t="shared" si="52"/>
        <v>3347</v>
      </c>
      <c r="B3348" s="286">
        <v>3347</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x14ac:dyDescent="0.45">
      <c r="A3349" s="286">
        <f t="shared" si="52"/>
        <v>3348</v>
      </c>
      <c r="B3349" s="286">
        <v>3348</v>
      </c>
      <c r="U3349" s="275">
        <v>248303092</v>
      </c>
      <c r="V3349" s="275" t="s">
        <v>5471</v>
      </c>
    </row>
    <row r="3350" spans="1:31" x14ac:dyDescent="0.45">
      <c r="A3350" s="286">
        <f t="shared" si="52"/>
        <v>3349</v>
      </c>
      <c r="B3350" s="286">
        <v>3349</v>
      </c>
      <c r="U3350" s="275">
        <v>206020811</v>
      </c>
      <c r="V3350" s="275" t="s">
        <v>5472</v>
      </c>
    </row>
    <row r="3351" spans="1:31" x14ac:dyDescent="0.45">
      <c r="A3351" s="286">
        <f t="shared" si="52"/>
        <v>3350</v>
      </c>
      <c r="B3351" s="286">
        <v>3350</v>
      </c>
      <c r="U3351" s="275">
        <v>264163865</v>
      </c>
      <c r="V3351" s="275" t="s">
        <v>5473</v>
      </c>
    </row>
    <row r="3352" spans="1:31" x14ac:dyDescent="0.45">
      <c r="A3352" s="286">
        <f t="shared" si="52"/>
        <v>3351</v>
      </c>
      <c r="B3352" s="286">
        <v>3351</v>
      </c>
      <c r="U3352" s="275">
        <v>638092100</v>
      </c>
      <c r="V3352" s="275" t="s">
        <v>5412</v>
      </c>
    </row>
    <row r="3353" spans="1:31" x14ac:dyDescent="0.45">
      <c r="A3353" s="286">
        <f t="shared" si="52"/>
        <v>3352</v>
      </c>
      <c r="B3353" s="286">
        <v>3352</v>
      </c>
      <c r="U3353" s="275">
        <v>628177728</v>
      </c>
      <c r="V3353" s="275" t="s">
        <v>5413</v>
      </c>
    </row>
    <row r="3354" spans="1:31" x14ac:dyDescent="0.45">
      <c r="A3354" s="286">
        <f t="shared" si="52"/>
        <v>3353</v>
      </c>
      <c r="B3354" s="286">
        <v>3353</v>
      </c>
      <c r="U3354" s="275">
        <v>805918496</v>
      </c>
      <c r="V3354" s="275" t="s">
        <v>5474</v>
      </c>
    </row>
    <row r="3355" spans="1:31" ht="79.3" x14ac:dyDescent="0.45">
      <c r="A3355" s="286">
        <f t="shared" si="52"/>
        <v>3354</v>
      </c>
      <c r="B3355" s="286">
        <v>3354</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75" x14ac:dyDescent="0.45">
      <c r="A3356" s="286">
        <f t="shared" si="52"/>
        <v>3355</v>
      </c>
      <c r="B3356" s="286">
        <v>3355</v>
      </c>
      <c r="U3356" s="275">
        <v>582006876</v>
      </c>
      <c r="V3356" s="275" t="s">
        <v>5551</v>
      </c>
    </row>
    <row r="3357" spans="1:31" ht="31.75" x14ac:dyDescent="0.45">
      <c r="A3357" s="286">
        <f t="shared" si="52"/>
        <v>3356</v>
      </c>
      <c r="B3357" s="286">
        <v>3356</v>
      </c>
      <c r="U3357" s="275">
        <v>645894551</v>
      </c>
      <c r="V3357" s="275" t="s">
        <v>5552</v>
      </c>
    </row>
    <row r="3358" spans="1:31" ht="31.75" x14ac:dyDescent="0.45">
      <c r="A3358" s="286">
        <f t="shared" si="52"/>
        <v>3357</v>
      </c>
      <c r="B3358" s="286">
        <v>3357</v>
      </c>
      <c r="U3358" s="275">
        <v>996315715</v>
      </c>
      <c r="V3358" s="275" t="s">
        <v>5553</v>
      </c>
    </row>
    <row r="3359" spans="1:31" ht="31.75" x14ac:dyDescent="0.45">
      <c r="A3359" s="286">
        <f t="shared" si="52"/>
        <v>3358</v>
      </c>
      <c r="B3359" s="286">
        <v>3358</v>
      </c>
      <c r="U3359" s="275">
        <v>671267928</v>
      </c>
      <c r="V3359" s="275" t="s">
        <v>5554</v>
      </c>
    </row>
    <row r="3360" spans="1:31" x14ac:dyDescent="0.45">
      <c r="A3360" s="286">
        <f t="shared" si="52"/>
        <v>3359</v>
      </c>
      <c r="B3360" s="286">
        <v>3359</v>
      </c>
      <c r="U3360" s="275">
        <v>647504893</v>
      </c>
      <c r="V3360" s="275" t="s">
        <v>5555</v>
      </c>
    </row>
    <row r="3361" spans="1:31" ht="63.45" x14ac:dyDescent="0.45">
      <c r="A3361" s="286">
        <f t="shared" si="52"/>
        <v>3360</v>
      </c>
      <c r="B3361" s="286">
        <v>3360</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x14ac:dyDescent="0.45">
      <c r="A3362" s="286">
        <f t="shared" si="52"/>
        <v>3361</v>
      </c>
      <c r="B3362" s="286">
        <v>3361</v>
      </c>
      <c r="U3362" s="275">
        <v>248303092</v>
      </c>
      <c r="V3362" s="275" t="s">
        <v>5471</v>
      </c>
    </row>
    <row r="3363" spans="1:31" x14ac:dyDescent="0.45">
      <c r="A3363" s="286">
        <f t="shared" si="52"/>
        <v>3362</v>
      </c>
      <c r="B3363" s="286">
        <v>3362</v>
      </c>
      <c r="U3363" s="275">
        <v>206020811</v>
      </c>
      <c r="V3363" s="275" t="s">
        <v>5472</v>
      </c>
    </row>
    <row r="3364" spans="1:31" x14ac:dyDescent="0.45">
      <c r="A3364" s="286">
        <f t="shared" si="52"/>
        <v>3363</v>
      </c>
      <c r="B3364" s="286">
        <v>3363</v>
      </c>
      <c r="U3364" s="275">
        <v>264163865</v>
      </c>
      <c r="V3364" s="275" t="s">
        <v>5473</v>
      </c>
    </row>
    <row r="3365" spans="1:31" x14ac:dyDescent="0.45">
      <c r="A3365" s="286">
        <f t="shared" si="52"/>
        <v>3364</v>
      </c>
      <c r="B3365" s="286">
        <v>3364</v>
      </c>
      <c r="U3365" s="275">
        <v>638092100</v>
      </c>
      <c r="V3365" s="275" t="s">
        <v>5412</v>
      </c>
    </row>
    <row r="3366" spans="1:31" x14ac:dyDescent="0.45">
      <c r="A3366" s="286">
        <f t="shared" si="52"/>
        <v>3365</v>
      </c>
      <c r="B3366" s="286">
        <v>3365</v>
      </c>
      <c r="U3366" s="275">
        <v>628177728</v>
      </c>
      <c r="V3366" s="275" t="s">
        <v>5413</v>
      </c>
    </row>
    <row r="3367" spans="1:31" x14ac:dyDescent="0.45">
      <c r="A3367" s="286">
        <f t="shared" si="52"/>
        <v>3366</v>
      </c>
      <c r="B3367" s="286">
        <v>3366</v>
      </c>
      <c r="U3367" s="275">
        <v>805918496</v>
      </c>
      <c r="V3367" s="275" t="s">
        <v>5474</v>
      </c>
    </row>
    <row r="3368" spans="1:31" ht="95.15" x14ac:dyDescent="0.45">
      <c r="A3368" s="286">
        <f t="shared" si="52"/>
        <v>3367</v>
      </c>
      <c r="B3368" s="286">
        <v>3367</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75" x14ac:dyDescent="0.45">
      <c r="A3369" s="286">
        <f t="shared" si="52"/>
        <v>3368</v>
      </c>
      <c r="B3369" s="286">
        <v>3368</v>
      </c>
      <c r="U3369" s="275">
        <v>582006876</v>
      </c>
      <c r="V3369" s="275" t="s">
        <v>5551</v>
      </c>
    </row>
    <row r="3370" spans="1:31" ht="31.75" x14ac:dyDescent="0.45">
      <c r="A3370" s="286">
        <f t="shared" si="52"/>
        <v>3369</v>
      </c>
      <c r="B3370" s="286">
        <v>3369</v>
      </c>
      <c r="U3370" s="275">
        <v>645894551</v>
      </c>
      <c r="V3370" s="275" t="s">
        <v>5552</v>
      </c>
    </row>
    <row r="3371" spans="1:31" ht="31.75" x14ac:dyDescent="0.45">
      <c r="A3371" s="286">
        <f t="shared" si="52"/>
        <v>3370</v>
      </c>
      <c r="B3371" s="286">
        <v>3370</v>
      </c>
      <c r="U3371" s="275">
        <v>996315715</v>
      </c>
      <c r="V3371" s="275" t="s">
        <v>5553</v>
      </c>
    </row>
    <row r="3372" spans="1:31" ht="31.75" x14ac:dyDescent="0.45">
      <c r="A3372" s="286">
        <f t="shared" si="52"/>
        <v>3371</v>
      </c>
      <c r="B3372" s="286">
        <v>3371</v>
      </c>
      <c r="U3372" s="275">
        <v>671267928</v>
      </c>
      <c r="V3372" s="275" t="s">
        <v>5554</v>
      </c>
    </row>
    <row r="3373" spans="1:31" x14ac:dyDescent="0.45">
      <c r="A3373" s="286">
        <f t="shared" si="52"/>
        <v>3372</v>
      </c>
      <c r="B3373" s="286">
        <v>3372</v>
      </c>
      <c r="U3373" s="275">
        <v>647504893</v>
      </c>
      <c r="V3373" s="275" t="s">
        <v>5555</v>
      </c>
    </row>
    <row r="3374" spans="1:31" ht="79.3" x14ac:dyDescent="0.45">
      <c r="A3374" s="286">
        <f t="shared" si="52"/>
        <v>3373</v>
      </c>
      <c r="B3374" s="286">
        <v>3373</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x14ac:dyDescent="0.45">
      <c r="A3375" s="286">
        <f t="shared" si="52"/>
        <v>3374</v>
      </c>
      <c r="B3375" s="286">
        <v>3374</v>
      </c>
      <c r="U3375" s="275">
        <v>248303092</v>
      </c>
      <c r="V3375" s="275" t="s">
        <v>5471</v>
      </c>
    </row>
    <row r="3376" spans="1:31" x14ac:dyDescent="0.45">
      <c r="A3376" s="286">
        <f t="shared" si="52"/>
        <v>3375</v>
      </c>
      <c r="B3376" s="286">
        <v>3375</v>
      </c>
      <c r="U3376" s="275">
        <v>206020811</v>
      </c>
      <c r="V3376" s="275" t="s">
        <v>5472</v>
      </c>
    </row>
    <row r="3377" spans="1:31" x14ac:dyDescent="0.45">
      <c r="A3377" s="286">
        <f t="shared" si="52"/>
        <v>3376</v>
      </c>
      <c r="B3377" s="286">
        <v>3376</v>
      </c>
      <c r="U3377" s="275">
        <v>264163865</v>
      </c>
      <c r="V3377" s="275" t="s">
        <v>5473</v>
      </c>
    </row>
    <row r="3378" spans="1:31" x14ac:dyDescent="0.45">
      <c r="A3378" s="286">
        <f t="shared" si="52"/>
        <v>3377</v>
      </c>
      <c r="B3378" s="286">
        <v>3377</v>
      </c>
      <c r="U3378" s="275">
        <v>638092100</v>
      </c>
      <c r="V3378" s="275" t="s">
        <v>5412</v>
      </c>
    </row>
    <row r="3379" spans="1:31" x14ac:dyDescent="0.45">
      <c r="A3379" s="286">
        <f t="shared" si="52"/>
        <v>3378</v>
      </c>
      <c r="B3379" s="286">
        <v>3378</v>
      </c>
      <c r="U3379" s="275">
        <v>628177728</v>
      </c>
      <c r="V3379" s="275" t="s">
        <v>5413</v>
      </c>
    </row>
    <row r="3380" spans="1:31" x14ac:dyDescent="0.45">
      <c r="A3380" s="286">
        <f t="shared" si="52"/>
        <v>3379</v>
      </c>
      <c r="B3380" s="286">
        <v>3379</v>
      </c>
      <c r="U3380" s="275">
        <v>805918496</v>
      </c>
      <c r="V3380" s="275" t="s">
        <v>5474</v>
      </c>
    </row>
    <row r="3381" spans="1:31" ht="142.75" x14ac:dyDescent="0.45">
      <c r="A3381" s="286">
        <f t="shared" si="52"/>
        <v>3380</v>
      </c>
      <c r="B3381" s="286">
        <v>3380</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75" x14ac:dyDescent="0.45">
      <c r="A3382" s="286">
        <f t="shared" si="52"/>
        <v>3381</v>
      </c>
      <c r="B3382" s="286">
        <v>3381</v>
      </c>
      <c r="U3382" s="275">
        <v>582006876</v>
      </c>
      <c r="V3382" s="275" t="s">
        <v>5551</v>
      </c>
    </row>
    <row r="3383" spans="1:31" ht="31.75" x14ac:dyDescent="0.45">
      <c r="A3383" s="286">
        <f t="shared" si="52"/>
        <v>3382</v>
      </c>
      <c r="B3383" s="286">
        <v>3382</v>
      </c>
      <c r="U3383" s="275">
        <v>645894551</v>
      </c>
      <c r="V3383" s="275" t="s">
        <v>5552</v>
      </c>
    </row>
    <row r="3384" spans="1:31" ht="31.75" x14ac:dyDescent="0.45">
      <c r="A3384" s="286">
        <f t="shared" si="52"/>
        <v>3383</v>
      </c>
      <c r="B3384" s="286">
        <v>3383</v>
      </c>
      <c r="U3384" s="275">
        <v>996315715</v>
      </c>
      <c r="V3384" s="275" t="s">
        <v>5553</v>
      </c>
    </row>
    <row r="3385" spans="1:31" ht="31.75" x14ac:dyDescent="0.45">
      <c r="A3385" s="286">
        <f t="shared" si="52"/>
        <v>3384</v>
      </c>
      <c r="B3385" s="286">
        <v>3384</v>
      </c>
      <c r="U3385" s="275">
        <v>671267928</v>
      </c>
      <c r="V3385" s="275" t="s">
        <v>5554</v>
      </c>
    </row>
    <row r="3386" spans="1:31" x14ac:dyDescent="0.45">
      <c r="A3386" s="286">
        <f t="shared" si="52"/>
        <v>3385</v>
      </c>
      <c r="B3386" s="286">
        <v>3385</v>
      </c>
      <c r="U3386" s="275">
        <v>647504893</v>
      </c>
      <c r="V3386" s="275" t="s">
        <v>5555</v>
      </c>
    </row>
    <row r="3387" spans="1:31" ht="126.9" x14ac:dyDescent="0.45">
      <c r="A3387" s="286">
        <f t="shared" si="52"/>
        <v>3386</v>
      </c>
      <c r="B3387" s="286">
        <v>3386</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x14ac:dyDescent="0.45">
      <c r="A3388" s="286">
        <f t="shared" si="52"/>
        <v>3387</v>
      </c>
      <c r="B3388" s="286">
        <v>3387</v>
      </c>
      <c r="U3388" s="275">
        <v>248303092</v>
      </c>
      <c r="V3388" s="275" t="s">
        <v>5471</v>
      </c>
    </row>
    <row r="3389" spans="1:31" x14ac:dyDescent="0.45">
      <c r="A3389" s="286">
        <f t="shared" si="52"/>
        <v>3388</v>
      </c>
      <c r="B3389" s="286">
        <v>3388</v>
      </c>
      <c r="U3389" s="275">
        <v>206020811</v>
      </c>
      <c r="V3389" s="275" t="s">
        <v>5472</v>
      </c>
    </row>
    <row r="3390" spans="1:31" x14ac:dyDescent="0.45">
      <c r="A3390" s="286">
        <f t="shared" si="52"/>
        <v>3389</v>
      </c>
      <c r="B3390" s="286">
        <v>3389</v>
      </c>
      <c r="U3390" s="275">
        <v>264163865</v>
      </c>
      <c r="V3390" s="275" t="s">
        <v>5473</v>
      </c>
    </row>
    <row r="3391" spans="1:31" x14ac:dyDescent="0.45">
      <c r="A3391" s="286">
        <f t="shared" si="52"/>
        <v>3390</v>
      </c>
      <c r="B3391" s="286">
        <v>3390</v>
      </c>
      <c r="U3391" s="275">
        <v>638092100</v>
      </c>
      <c r="V3391" s="275" t="s">
        <v>5412</v>
      </c>
    </row>
    <row r="3392" spans="1:31" x14ac:dyDescent="0.45">
      <c r="A3392" s="286">
        <f t="shared" si="52"/>
        <v>3391</v>
      </c>
      <c r="B3392" s="286">
        <v>3391</v>
      </c>
      <c r="U3392" s="275">
        <v>628177728</v>
      </c>
      <c r="V3392" s="275" t="s">
        <v>5413</v>
      </c>
    </row>
    <row r="3393" spans="1:31" x14ac:dyDescent="0.45">
      <c r="A3393" s="286">
        <f t="shared" si="52"/>
        <v>3392</v>
      </c>
      <c r="B3393" s="286">
        <v>3392</v>
      </c>
      <c r="U3393" s="275">
        <v>805918496</v>
      </c>
      <c r="V3393" s="275" t="s">
        <v>5474</v>
      </c>
    </row>
    <row r="3394" spans="1:31" ht="79.3" x14ac:dyDescent="0.45">
      <c r="A3394" s="286">
        <f t="shared" si="52"/>
        <v>3393</v>
      </c>
      <c r="B3394" s="286">
        <v>3393</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75" x14ac:dyDescent="0.45">
      <c r="A3395" s="286">
        <f t="shared" si="52"/>
        <v>3394</v>
      </c>
      <c r="B3395" s="286">
        <v>3394</v>
      </c>
      <c r="U3395" s="275">
        <v>582006876</v>
      </c>
      <c r="V3395" s="275" t="s">
        <v>5551</v>
      </c>
    </row>
    <row r="3396" spans="1:31" ht="31.75" x14ac:dyDescent="0.45">
      <c r="A3396" s="286">
        <f t="shared" ref="A3396:A3459" si="53">A3395+1</f>
        <v>3395</v>
      </c>
      <c r="B3396" s="286">
        <v>3395</v>
      </c>
      <c r="U3396" s="275">
        <v>645894551</v>
      </c>
      <c r="V3396" s="275" t="s">
        <v>5552</v>
      </c>
    </row>
    <row r="3397" spans="1:31" ht="31.75" x14ac:dyDescent="0.45">
      <c r="A3397" s="286">
        <f t="shared" si="53"/>
        <v>3396</v>
      </c>
      <c r="B3397" s="286">
        <v>3396</v>
      </c>
      <c r="U3397" s="275">
        <v>996315715</v>
      </c>
      <c r="V3397" s="275" t="s">
        <v>5553</v>
      </c>
    </row>
    <row r="3398" spans="1:31" ht="31.75" x14ac:dyDescent="0.45">
      <c r="A3398" s="286">
        <f t="shared" si="53"/>
        <v>3397</v>
      </c>
      <c r="B3398" s="286">
        <v>3397</v>
      </c>
      <c r="U3398" s="275">
        <v>671267928</v>
      </c>
      <c r="V3398" s="275" t="s">
        <v>5554</v>
      </c>
    </row>
    <row r="3399" spans="1:31" x14ac:dyDescent="0.45">
      <c r="A3399" s="286">
        <f t="shared" si="53"/>
        <v>3398</v>
      </c>
      <c r="B3399" s="286">
        <v>3398</v>
      </c>
      <c r="U3399" s="275">
        <v>647504893</v>
      </c>
      <c r="V3399" s="275" t="s">
        <v>5555</v>
      </c>
    </row>
    <row r="3400" spans="1:31" ht="79.3" x14ac:dyDescent="0.45">
      <c r="A3400" s="286">
        <f t="shared" si="53"/>
        <v>3399</v>
      </c>
      <c r="B3400" s="286">
        <v>3399</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x14ac:dyDescent="0.45">
      <c r="A3401" s="286">
        <f t="shared" si="53"/>
        <v>3400</v>
      </c>
      <c r="B3401" s="286">
        <v>3400</v>
      </c>
      <c r="U3401" s="275">
        <v>248303092</v>
      </c>
      <c r="V3401" s="275" t="s">
        <v>5471</v>
      </c>
    </row>
    <row r="3402" spans="1:31" x14ac:dyDescent="0.45">
      <c r="A3402" s="286">
        <f t="shared" si="53"/>
        <v>3401</v>
      </c>
      <c r="B3402" s="286">
        <v>3401</v>
      </c>
      <c r="U3402" s="275">
        <v>206020811</v>
      </c>
      <c r="V3402" s="275" t="s">
        <v>5472</v>
      </c>
    </row>
    <row r="3403" spans="1:31" x14ac:dyDescent="0.45">
      <c r="A3403" s="286">
        <f t="shared" si="53"/>
        <v>3402</v>
      </c>
      <c r="B3403" s="286">
        <v>3402</v>
      </c>
      <c r="U3403" s="275">
        <v>264163865</v>
      </c>
      <c r="V3403" s="275" t="s">
        <v>5473</v>
      </c>
    </row>
    <row r="3404" spans="1:31" x14ac:dyDescent="0.45">
      <c r="A3404" s="286">
        <f t="shared" si="53"/>
        <v>3403</v>
      </c>
      <c r="B3404" s="286">
        <v>3403</v>
      </c>
      <c r="U3404" s="275">
        <v>638092100</v>
      </c>
      <c r="V3404" s="275" t="s">
        <v>5412</v>
      </c>
    </row>
    <row r="3405" spans="1:31" x14ac:dyDescent="0.45">
      <c r="A3405" s="286">
        <f t="shared" si="53"/>
        <v>3404</v>
      </c>
      <c r="B3405" s="286">
        <v>3404</v>
      </c>
      <c r="U3405" s="275">
        <v>628177728</v>
      </c>
      <c r="V3405" s="275" t="s">
        <v>5413</v>
      </c>
    </row>
    <row r="3406" spans="1:31" x14ac:dyDescent="0.45">
      <c r="A3406" s="286">
        <f t="shared" si="53"/>
        <v>3405</v>
      </c>
      <c r="B3406" s="286">
        <v>3405</v>
      </c>
      <c r="U3406" s="275">
        <v>805918496</v>
      </c>
      <c r="V3406" s="275" t="s">
        <v>5474</v>
      </c>
    </row>
    <row r="3407" spans="1:31" ht="95.15" x14ac:dyDescent="0.45">
      <c r="A3407" s="286">
        <f t="shared" si="53"/>
        <v>3406</v>
      </c>
      <c r="B3407" s="286">
        <v>3406</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75" x14ac:dyDescent="0.45">
      <c r="A3408" s="286">
        <f t="shared" si="53"/>
        <v>3407</v>
      </c>
      <c r="B3408" s="286">
        <v>3407</v>
      </c>
      <c r="U3408" s="275">
        <v>582006876</v>
      </c>
      <c r="V3408" s="275" t="s">
        <v>5551</v>
      </c>
    </row>
    <row r="3409" spans="1:31" ht="31.75" x14ac:dyDescent="0.45">
      <c r="A3409" s="286">
        <f t="shared" si="53"/>
        <v>3408</v>
      </c>
      <c r="B3409" s="286">
        <v>3408</v>
      </c>
      <c r="U3409" s="275">
        <v>645894551</v>
      </c>
      <c r="V3409" s="275" t="s">
        <v>5552</v>
      </c>
    </row>
    <row r="3410" spans="1:31" ht="31.75" x14ac:dyDescent="0.45">
      <c r="A3410" s="286">
        <f t="shared" si="53"/>
        <v>3409</v>
      </c>
      <c r="B3410" s="286">
        <v>3409</v>
      </c>
      <c r="U3410" s="275">
        <v>996315715</v>
      </c>
      <c r="V3410" s="275" t="s">
        <v>5553</v>
      </c>
    </row>
    <row r="3411" spans="1:31" ht="31.75" x14ac:dyDescent="0.45">
      <c r="A3411" s="286">
        <f t="shared" si="53"/>
        <v>3410</v>
      </c>
      <c r="B3411" s="286">
        <v>3410</v>
      </c>
      <c r="U3411" s="275">
        <v>671267928</v>
      </c>
      <c r="V3411" s="275" t="s">
        <v>5554</v>
      </c>
    </row>
    <row r="3412" spans="1:31" x14ac:dyDescent="0.45">
      <c r="A3412" s="286">
        <f t="shared" si="53"/>
        <v>3411</v>
      </c>
      <c r="B3412" s="286">
        <v>3411</v>
      </c>
      <c r="U3412" s="275">
        <v>647504893</v>
      </c>
      <c r="V3412" s="275" t="s">
        <v>5555</v>
      </c>
    </row>
    <row r="3413" spans="1:31" ht="79.3" x14ac:dyDescent="0.45">
      <c r="A3413" s="286">
        <f t="shared" si="53"/>
        <v>3412</v>
      </c>
      <c r="B3413" s="286">
        <v>3412</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x14ac:dyDescent="0.45">
      <c r="A3414" s="286">
        <f t="shared" si="53"/>
        <v>3413</v>
      </c>
      <c r="B3414" s="286">
        <v>3413</v>
      </c>
      <c r="U3414" s="275">
        <v>248303092</v>
      </c>
      <c r="V3414" s="275" t="s">
        <v>5471</v>
      </c>
    </row>
    <row r="3415" spans="1:31" x14ac:dyDescent="0.45">
      <c r="A3415" s="286">
        <f t="shared" si="53"/>
        <v>3414</v>
      </c>
      <c r="B3415" s="286">
        <v>3414</v>
      </c>
      <c r="U3415" s="275">
        <v>206020811</v>
      </c>
      <c r="V3415" s="275" t="s">
        <v>5472</v>
      </c>
    </row>
    <row r="3416" spans="1:31" x14ac:dyDescent="0.45">
      <c r="A3416" s="286">
        <f t="shared" si="53"/>
        <v>3415</v>
      </c>
      <c r="B3416" s="286">
        <v>3415</v>
      </c>
      <c r="U3416" s="275">
        <v>264163865</v>
      </c>
      <c r="V3416" s="275" t="s">
        <v>5473</v>
      </c>
    </row>
    <row r="3417" spans="1:31" x14ac:dyDescent="0.45">
      <c r="A3417" s="286">
        <f t="shared" si="53"/>
        <v>3416</v>
      </c>
      <c r="B3417" s="286">
        <v>3416</v>
      </c>
      <c r="U3417" s="275">
        <v>638092100</v>
      </c>
      <c r="V3417" s="275" t="s">
        <v>5412</v>
      </c>
    </row>
    <row r="3418" spans="1:31" x14ac:dyDescent="0.45">
      <c r="A3418" s="286">
        <f t="shared" si="53"/>
        <v>3417</v>
      </c>
      <c r="B3418" s="286">
        <v>3417</v>
      </c>
      <c r="U3418" s="275">
        <v>628177728</v>
      </c>
      <c r="V3418" s="275" t="s">
        <v>5413</v>
      </c>
    </row>
    <row r="3419" spans="1:31" x14ac:dyDescent="0.45">
      <c r="A3419" s="286">
        <f t="shared" si="53"/>
        <v>3418</v>
      </c>
      <c r="B3419" s="286">
        <v>3418</v>
      </c>
      <c r="U3419" s="275">
        <v>805918496</v>
      </c>
      <c r="V3419" s="275" t="s">
        <v>5474</v>
      </c>
    </row>
    <row r="3420" spans="1:31" ht="63.45" x14ac:dyDescent="0.45">
      <c r="A3420" s="286">
        <f t="shared" si="53"/>
        <v>3419</v>
      </c>
      <c r="B3420" s="286">
        <v>3419</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75" x14ac:dyDescent="0.45">
      <c r="A3421" s="286">
        <f t="shared" si="53"/>
        <v>3420</v>
      </c>
      <c r="B3421" s="286">
        <v>3420</v>
      </c>
      <c r="U3421" s="275">
        <v>582006876</v>
      </c>
      <c r="V3421" s="275" t="s">
        <v>5551</v>
      </c>
    </row>
    <row r="3422" spans="1:31" ht="31.75" x14ac:dyDescent="0.45">
      <c r="A3422" s="286">
        <f t="shared" si="53"/>
        <v>3421</v>
      </c>
      <c r="B3422" s="286">
        <v>3421</v>
      </c>
      <c r="U3422" s="275">
        <v>645894551</v>
      </c>
      <c r="V3422" s="275" t="s">
        <v>5552</v>
      </c>
    </row>
    <row r="3423" spans="1:31" ht="31.75" x14ac:dyDescent="0.45">
      <c r="A3423" s="286">
        <f t="shared" si="53"/>
        <v>3422</v>
      </c>
      <c r="B3423" s="286">
        <v>3422</v>
      </c>
      <c r="U3423" s="275">
        <v>996315715</v>
      </c>
      <c r="V3423" s="275" t="s">
        <v>5553</v>
      </c>
    </row>
    <row r="3424" spans="1:31" ht="31.75" x14ac:dyDescent="0.45">
      <c r="A3424" s="286">
        <f t="shared" si="53"/>
        <v>3423</v>
      </c>
      <c r="B3424" s="286">
        <v>3423</v>
      </c>
      <c r="U3424" s="275">
        <v>671267928</v>
      </c>
      <c r="V3424" s="275" t="s">
        <v>5554</v>
      </c>
    </row>
    <row r="3425" spans="1:31" x14ac:dyDescent="0.45">
      <c r="A3425" s="286">
        <f t="shared" si="53"/>
        <v>3424</v>
      </c>
      <c r="B3425" s="286">
        <v>3424</v>
      </c>
      <c r="U3425" s="275">
        <v>647504893</v>
      </c>
      <c r="V3425" s="275" t="s">
        <v>5555</v>
      </c>
    </row>
    <row r="3426" spans="1:31" ht="63.45" x14ac:dyDescent="0.45">
      <c r="A3426" s="286">
        <f t="shared" si="53"/>
        <v>3425</v>
      </c>
      <c r="B3426" s="286">
        <v>3425</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x14ac:dyDescent="0.45">
      <c r="A3427" s="286">
        <f t="shared" si="53"/>
        <v>3426</v>
      </c>
      <c r="B3427" s="286">
        <v>3426</v>
      </c>
      <c r="U3427" s="275">
        <v>248303092</v>
      </c>
      <c r="V3427" s="275" t="s">
        <v>5471</v>
      </c>
    </row>
    <row r="3428" spans="1:31" x14ac:dyDescent="0.45">
      <c r="A3428" s="286">
        <f t="shared" si="53"/>
        <v>3427</v>
      </c>
      <c r="B3428" s="286">
        <v>3427</v>
      </c>
      <c r="U3428" s="275">
        <v>206020811</v>
      </c>
      <c r="V3428" s="275" t="s">
        <v>5472</v>
      </c>
    </row>
    <row r="3429" spans="1:31" x14ac:dyDescent="0.45">
      <c r="A3429" s="286">
        <f t="shared" si="53"/>
        <v>3428</v>
      </c>
      <c r="B3429" s="286">
        <v>3428</v>
      </c>
      <c r="U3429" s="275">
        <v>264163865</v>
      </c>
      <c r="V3429" s="275" t="s">
        <v>5473</v>
      </c>
    </row>
    <row r="3430" spans="1:31" x14ac:dyDescent="0.45">
      <c r="A3430" s="286">
        <f t="shared" si="53"/>
        <v>3429</v>
      </c>
      <c r="B3430" s="286">
        <v>3429</v>
      </c>
      <c r="U3430" s="275">
        <v>638092100</v>
      </c>
      <c r="V3430" s="275" t="s">
        <v>5412</v>
      </c>
    </row>
    <row r="3431" spans="1:31" x14ac:dyDescent="0.45">
      <c r="A3431" s="286">
        <f t="shared" si="53"/>
        <v>3430</v>
      </c>
      <c r="B3431" s="286">
        <v>3430</v>
      </c>
      <c r="U3431" s="275">
        <v>628177728</v>
      </c>
      <c r="V3431" s="275" t="s">
        <v>5413</v>
      </c>
    </row>
    <row r="3432" spans="1:31" x14ac:dyDescent="0.45">
      <c r="A3432" s="286">
        <f t="shared" si="53"/>
        <v>3431</v>
      </c>
      <c r="B3432" s="286">
        <v>3431</v>
      </c>
      <c r="U3432" s="275">
        <v>805918496</v>
      </c>
      <c r="V3432" s="275" t="s">
        <v>5474</v>
      </c>
    </row>
    <row r="3433" spans="1:31" ht="95.15" x14ac:dyDescent="0.45">
      <c r="A3433" s="286">
        <f t="shared" si="53"/>
        <v>3432</v>
      </c>
      <c r="B3433" s="286">
        <v>3432</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75" x14ac:dyDescent="0.45">
      <c r="A3434" s="286">
        <f t="shared" si="53"/>
        <v>3433</v>
      </c>
      <c r="B3434" s="286">
        <v>3433</v>
      </c>
      <c r="U3434" s="275">
        <v>582006876</v>
      </c>
      <c r="V3434" s="275" t="s">
        <v>5551</v>
      </c>
    </row>
    <row r="3435" spans="1:31" ht="31.75" x14ac:dyDescent="0.45">
      <c r="A3435" s="286">
        <f t="shared" si="53"/>
        <v>3434</v>
      </c>
      <c r="B3435" s="286">
        <v>3434</v>
      </c>
      <c r="U3435" s="275">
        <v>645894551</v>
      </c>
      <c r="V3435" s="275" t="s">
        <v>5552</v>
      </c>
    </row>
    <row r="3436" spans="1:31" ht="31.75" x14ac:dyDescent="0.45">
      <c r="A3436" s="286">
        <f t="shared" si="53"/>
        <v>3435</v>
      </c>
      <c r="B3436" s="286">
        <v>3435</v>
      </c>
      <c r="U3436" s="275">
        <v>996315715</v>
      </c>
      <c r="V3436" s="275" t="s">
        <v>5553</v>
      </c>
    </row>
    <row r="3437" spans="1:31" ht="31.75" x14ac:dyDescent="0.45">
      <c r="A3437" s="286">
        <f t="shared" si="53"/>
        <v>3436</v>
      </c>
      <c r="B3437" s="286">
        <v>3436</v>
      </c>
      <c r="U3437" s="275">
        <v>671267928</v>
      </c>
      <c r="V3437" s="275" t="s">
        <v>5554</v>
      </c>
    </row>
    <row r="3438" spans="1:31" x14ac:dyDescent="0.45">
      <c r="A3438" s="286">
        <f t="shared" si="53"/>
        <v>3437</v>
      </c>
      <c r="B3438" s="286">
        <v>3437</v>
      </c>
      <c r="U3438" s="275">
        <v>647504893</v>
      </c>
      <c r="V3438" s="275" t="s">
        <v>5555</v>
      </c>
    </row>
    <row r="3439" spans="1:31" ht="79.3" x14ac:dyDescent="0.45">
      <c r="A3439" s="286">
        <f t="shared" si="53"/>
        <v>3438</v>
      </c>
      <c r="B3439" s="286">
        <v>3438</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x14ac:dyDescent="0.45">
      <c r="A3440" s="286">
        <f t="shared" si="53"/>
        <v>3439</v>
      </c>
      <c r="B3440" s="286">
        <v>3439</v>
      </c>
      <c r="U3440" s="275">
        <v>248303092</v>
      </c>
      <c r="V3440" s="275" t="s">
        <v>5471</v>
      </c>
    </row>
    <row r="3441" spans="1:31" x14ac:dyDescent="0.45">
      <c r="A3441" s="286">
        <f t="shared" si="53"/>
        <v>3440</v>
      </c>
      <c r="B3441" s="286">
        <v>3440</v>
      </c>
      <c r="U3441" s="275">
        <v>206020811</v>
      </c>
      <c r="V3441" s="275" t="s">
        <v>5472</v>
      </c>
    </row>
    <row r="3442" spans="1:31" x14ac:dyDescent="0.45">
      <c r="A3442" s="286">
        <f t="shared" si="53"/>
        <v>3441</v>
      </c>
      <c r="B3442" s="286">
        <v>3441</v>
      </c>
      <c r="U3442" s="275">
        <v>264163865</v>
      </c>
      <c r="V3442" s="275" t="s">
        <v>5473</v>
      </c>
    </row>
    <row r="3443" spans="1:31" x14ac:dyDescent="0.45">
      <c r="A3443" s="286">
        <f t="shared" si="53"/>
        <v>3442</v>
      </c>
      <c r="B3443" s="286">
        <v>3442</v>
      </c>
      <c r="U3443" s="275">
        <v>638092100</v>
      </c>
      <c r="V3443" s="275" t="s">
        <v>5412</v>
      </c>
    </row>
    <row r="3444" spans="1:31" x14ac:dyDescent="0.45">
      <c r="A3444" s="286">
        <f t="shared" si="53"/>
        <v>3443</v>
      </c>
      <c r="B3444" s="286">
        <v>3443</v>
      </c>
      <c r="U3444" s="275">
        <v>628177728</v>
      </c>
      <c r="V3444" s="275" t="s">
        <v>5413</v>
      </c>
    </row>
    <row r="3445" spans="1:31" x14ac:dyDescent="0.45">
      <c r="A3445" s="286">
        <f t="shared" si="53"/>
        <v>3444</v>
      </c>
      <c r="B3445" s="286">
        <v>3444</v>
      </c>
      <c r="U3445" s="275">
        <v>805918496</v>
      </c>
      <c r="V3445" s="275" t="s">
        <v>5474</v>
      </c>
    </row>
    <row r="3446" spans="1:31" ht="79.3" x14ac:dyDescent="0.45">
      <c r="A3446" s="286">
        <f t="shared" si="53"/>
        <v>3445</v>
      </c>
      <c r="B3446" s="286">
        <v>3445</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75" x14ac:dyDescent="0.45">
      <c r="A3447" s="286">
        <f t="shared" si="53"/>
        <v>3446</v>
      </c>
      <c r="B3447" s="286">
        <v>3446</v>
      </c>
      <c r="U3447" s="275">
        <v>582006876</v>
      </c>
      <c r="V3447" s="275" t="s">
        <v>5551</v>
      </c>
    </row>
    <row r="3448" spans="1:31" ht="31.75" x14ac:dyDescent="0.45">
      <c r="A3448" s="286">
        <f t="shared" si="53"/>
        <v>3447</v>
      </c>
      <c r="B3448" s="286">
        <v>3447</v>
      </c>
      <c r="U3448" s="275">
        <v>645894551</v>
      </c>
      <c r="V3448" s="275" t="s">
        <v>5552</v>
      </c>
    </row>
    <row r="3449" spans="1:31" ht="31.75" x14ac:dyDescent="0.45">
      <c r="A3449" s="286">
        <f t="shared" si="53"/>
        <v>3448</v>
      </c>
      <c r="B3449" s="286">
        <v>3448</v>
      </c>
      <c r="U3449" s="275">
        <v>996315715</v>
      </c>
      <c r="V3449" s="275" t="s">
        <v>5553</v>
      </c>
    </row>
    <row r="3450" spans="1:31" ht="31.75" x14ac:dyDescent="0.45">
      <c r="A3450" s="286">
        <f t="shared" si="53"/>
        <v>3449</v>
      </c>
      <c r="B3450" s="286">
        <v>3449</v>
      </c>
      <c r="U3450" s="275">
        <v>671267928</v>
      </c>
      <c r="V3450" s="275" t="s">
        <v>5554</v>
      </c>
    </row>
    <row r="3451" spans="1:31" x14ac:dyDescent="0.45">
      <c r="A3451" s="286">
        <f t="shared" si="53"/>
        <v>3450</v>
      </c>
      <c r="B3451" s="286">
        <v>3450</v>
      </c>
      <c r="U3451" s="275">
        <v>647504893</v>
      </c>
      <c r="V3451" s="275" t="s">
        <v>5555</v>
      </c>
    </row>
    <row r="3452" spans="1:31" ht="79.3" x14ac:dyDescent="0.45">
      <c r="A3452" s="286">
        <f t="shared" si="53"/>
        <v>3451</v>
      </c>
      <c r="B3452" s="286">
        <v>3451</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x14ac:dyDescent="0.45">
      <c r="A3453" s="286">
        <f t="shared" si="53"/>
        <v>3452</v>
      </c>
      <c r="B3453" s="286">
        <v>3452</v>
      </c>
      <c r="U3453" s="275">
        <v>248303092</v>
      </c>
      <c r="V3453" s="275" t="s">
        <v>5471</v>
      </c>
    </row>
    <row r="3454" spans="1:31" x14ac:dyDescent="0.45">
      <c r="A3454" s="286">
        <f t="shared" si="53"/>
        <v>3453</v>
      </c>
      <c r="B3454" s="286">
        <v>3453</v>
      </c>
      <c r="U3454" s="275">
        <v>206020811</v>
      </c>
      <c r="V3454" s="275" t="s">
        <v>5472</v>
      </c>
    </row>
    <row r="3455" spans="1:31" x14ac:dyDescent="0.45">
      <c r="A3455" s="286">
        <f t="shared" si="53"/>
        <v>3454</v>
      </c>
      <c r="B3455" s="286">
        <v>3454</v>
      </c>
      <c r="U3455" s="275">
        <v>264163865</v>
      </c>
      <c r="V3455" s="275" t="s">
        <v>5473</v>
      </c>
    </row>
    <row r="3456" spans="1:31" x14ac:dyDescent="0.45">
      <c r="A3456" s="286">
        <f t="shared" si="53"/>
        <v>3455</v>
      </c>
      <c r="B3456" s="286">
        <v>3455</v>
      </c>
      <c r="U3456" s="275">
        <v>638092100</v>
      </c>
      <c r="V3456" s="275" t="s">
        <v>5412</v>
      </c>
    </row>
    <row r="3457" spans="1:31" x14ac:dyDescent="0.45">
      <c r="A3457" s="286">
        <f t="shared" si="53"/>
        <v>3456</v>
      </c>
      <c r="B3457" s="286">
        <v>3456</v>
      </c>
      <c r="U3457" s="275">
        <v>628177728</v>
      </c>
      <c r="V3457" s="275" t="s">
        <v>5413</v>
      </c>
    </row>
    <row r="3458" spans="1:31" x14ac:dyDescent="0.45">
      <c r="A3458" s="286">
        <f t="shared" si="53"/>
        <v>3457</v>
      </c>
      <c r="B3458" s="286">
        <v>3457</v>
      </c>
      <c r="U3458" s="275">
        <v>805918496</v>
      </c>
      <c r="V3458" s="275" t="s">
        <v>5474</v>
      </c>
    </row>
    <row r="3459" spans="1:31" ht="95.15" x14ac:dyDescent="0.45">
      <c r="A3459" s="286">
        <f t="shared" si="53"/>
        <v>3458</v>
      </c>
      <c r="B3459" s="286">
        <v>3458</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75" x14ac:dyDescent="0.45">
      <c r="A3460" s="286">
        <f t="shared" ref="A3460:A3523" si="54">A3459+1</f>
        <v>3459</v>
      </c>
      <c r="B3460" s="286">
        <v>3459</v>
      </c>
      <c r="U3460" s="275">
        <v>582006876</v>
      </c>
      <c r="V3460" s="275" t="s">
        <v>5551</v>
      </c>
    </row>
    <row r="3461" spans="1:31" ht="31.75" x14ac:dyDescent="0.45">
      <c r="A3461" s="286">
        <f t="shared" si="54"/>
        <v>3460</v>
      </c>
      <c r="B3461" s="286">
        <v>3460</v>
      </c>
      <c r="U3461" s="275">
        <v>645894551</v>
      </c>
      <c r="V3461" s="275" t="s">
        <v>5552</v>
      </c>
    </row>
    <row r="3462" spans="1:31" ht="31.75" x14ac:dyDescent="0.45">
      <c r="A3462" s="286">
        <f t="shared" si="54"/>
        <v>3461</v>
      </c>
      <c r="B3462" s="286">
        <v>3461</v>
      </c>
      <c r="U3462" s="275">
        <v>996315715</v>
      </c>
      <c r="V3462" s="275" t="s">
        <v>5553</v>
      </c>
    </row>
    <row r="3463" spans="1:31" ht="31.75" x14ac:dyDescent="0.45">
      <c r="A3463" s="286">
        <f t="shared" si="54"/>
        <v>3462</v>
      </c>
      <c r="B3463" s="286">
        <v>3462</v>
      </c>
      <c r="U3463" s="275">
        <v>671267928</v>
      </c>
      <c r="V3463" s="275" t="s">
        <v>5554</v>
      </c>
    </row>
    <row r="3464" spans="1:31" x14ac:dyDescent="0.45">
      <c r="A3464" s="286">
        <f t="shared" si="54"/>
        <v>3463</v>
      </c>
      <c r="B3464" s="286">
        <v>3463</v>
      </c>
      <c r="U3464" s="275">
        <v>647504893</v>
      </c>
      <c r="V3464" s="275" t="s">
        <v>5555</v>
      </c>
    </row>
    <row r="3465" spans="1:31" ht="79.3" x14ac:dyDescent="0.45">
      <c r="A3465" s="286">
        <f t="shared" si="54"/>
        <v>3464</v>
      </c>
      <c r="B3465" s="286">
        <v>3464</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x14ac:dyDescent="0.45">
      <c r="A3466" s="286">
        <f t="shared" si="54"/>
        <v>3465</v>
      </c>
      <c r="B3466" s="286">
        <v>3465</v>
      </c>
      <c r="U3466" s="275">
        <v>248303092</v>
      </c>
      <c r="V3466" s="275" t="s">
        <v>5471</v>
      </c>
    </row>
    <row r="3467" spans="1:31" x14ac:dyDescent="0.45">
      <c r="A3467" s="286">
        <f t="shared" si="54"/>
        <v>3466</v>
      </c>
      <c r="B3467" s="286">
        <v>3466</v>
      </c>
      <c r="U3467" s="275">
        <v>206020811</v>
      </c>
      <c r="V3467" s="275" t="s">
        <v>5472</v>
      </c>
    </row>
    <row r="3468" spans="1:31" x14ac:dyDescent="0.45">
      <c r="A3468" s="286">
        <f t="shared" si="54"/>
        <v>3467</v>
      </c>
      <c r="B3468" s="286">
        <v>3467</v>
      </c>
      <c r="U3468" s="275">
        <v>264163865</v>
      </c>
      <c r="V3468" s="275" t="s">
        <v>5473</v>
      </c>
    </row>
    <row r="3469" spans="1:31" x14ac:dyDescent="0.45">
      <c r="A3469" s="286">
        <f t="shared" si="54"/>
        <v>3468</v>
      </c>
      <c r="B3469" s="286">
        <v>3468</v>
      </c>
      <c r="U3469" s="275">
        <v>638092100</v>
      </c>
      <c r="V3469" s="275" t="s">
        <v>5412</v>
      </c>
    </row>
    <row r="3470" spans="1:31" x14ac:dyDescent="0.45">
      <c r="A3470" s="286">
        <f t="shared" si="54"/>
        <v>3469</v>
      </c>
      <c r="B3470" s="286">
        <v>3469</v>
      </c>
      <c r="U3470" s="275">
        <v>628177728</v>
      </c>
      <c r="V3470" s="275" t="s">
        <v>5413</v>
      </c>
    </row>
    <row r="3471" spans="1:31" x14ac:dyDescent="0.45">
      <c r="A3471" s="286">
        <f t="shared" si="54"/>
        <v>3470</v>
      </c>
      <c r="B3471" s="286">
        <v>3470</v>
      </c>
      <c r="U3471" s="275">
        <v>805918496</v>
      </c>
      <c r="V3471" s="275" t="s">
        <v>5474</v>
      </c>
    </row>
    <row r="3472" spans="1:31" ht="95.15" x14ac:dyDescent="0.45">
      <c r="A3472" s="286">
        <f t="shared" si="54"/>
        <v>3471</v>
      </c>
      <c r="B3472" s="286">
        <v>3471</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75" x14ac:dyDescent="0.45">
      <c r="A3473" s="286">
        <f t="shared" si="54"/>
        <v>3472</v>
      </c>
      <c r="B3473" s="286">
        <v>3472</v>
      </c>
      <c r="U3473" s="275">
        <v>582006876</v>
      </c>
      <c r="V3473" s="275" t="s">
        <v>5551</v>
      </c>
    </row>
    <row r="3474" spans="1:31" ht="31.75" x14ac:dyDescent="0.45">
      <c r="A3474" s="286">
        <f t="shared" si="54"/>
        <v>3473</v>
      </c>
      <c r="B3474" s="286">
        <v>3473</v>
      </c>
      <c r="U3474" s="275">
        <v>645894551</v>
      </c>
      <c r="V3474" s="275" t="s">
        <v>5552</v>
      </c>
    </row>
    <row r="3475" spans="1:31" ht="31.75" x14ac:dyDescent="0.45">
      <c r="A3475" s="286">
        <f t="shared" si="54"/>
        <v>3474</v>
      </c>
      <c r="B3475" s="286">
        <v>3474</v>
      </c>
      <c r="U3475" s="275">
        <v>996315715</v>
      </c>
      <c r="V3475" s="275" t="s">
        <v>5553</v>
      </c>
    </row>
    <row r="3476" spans="1:31" ht="31.75" x14ac:dyDescent="0.45">
      <c r="A3476" s="286">
        <f t="shared" si="54"/>
        <v>3475</v>
      </c>
      <c r="B3476" s="286">
        <v>3475</v>
      </c>
      <c r="U3476" s="275">
        <v>671267928</v>
      </c>
      <c r="V3476" s="275" t="s">
        <v>5554</v>
      </c>
    </row>
    <row r="3477" spans="1:31" x14ac:dyDescent="0.45">
      <c r="A3477" s="286">
        <f t="shared" si="54"/>
        <v>3476</v>
      </c>
      <c r="B3477" s="286">
        <v>3476</v>
      </c>
      <c r="U3477" s="275">
        <v>647504893</v>
      </c>
      <c r="V3477" s="275" t="s">
        <v>5555</v>
      </c>
    </row>
    <row r="3478" spans="1:31" ht="95.15" x14ac:dyDescent="0.45">
      <c r="A3478" s="286">
        <f t="shared" si="54"/>
        <v>3477</v>
      </c>
      <c r="B3478" s="286">
        <v>3477</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x14ac:dyDescent="0.45">
      <c r="A3479" s="286">
        <f t="shared" si="54"/>
        <v>3478</v>
      </c>
      <c r="B3479" s="286">
        <v>3478</v>
      </c>
      <c r="U3479" s="275">
        <v>248303092</v>
      </c>
      <c r="V3479" s="275" t="s">
        <v>5471</v>
      </c>
    </row>
    <row r="3480" spans="1:31" x14ac:dyDescent="0.45">
      <c r="A3480" s="286">
        <f t="shared" si="54"/>
        <v>3479</v>
      </c>
      <c r="B3480" s="286">
        <v>3479</v>
      </c>
      <c r="U3480" s="275">
        <v>206020811</v>
      </c>
      <c r="V3480" s="275" t="s">
        <v>5472</v>
      </c>
    </row>
    <row r="3481" spans="1:31" x14ac:dyDescent="0.45">
      <c r="A3481" s="286">
        <f t="shared" si="54"/>
        <v>3480</v>
      </c>
      <c r="B3481" s="286">
        <v>3480</v>
      </c>
      <c r="U3481" s="275">
        <v>264163865</v>
      </c>
      <c r="V3481" s="275" t="s">
        <v>5473</v>
      </c>
    </row>
    <row r="3482" spans="1:31" x14ac:dyDescent="0.45">
      <c r="A3482" s="286">
        <f t="shared" si="54"/>
        <v>3481</v>
      </c>
      <c r="B3482" s="286">
        <v>3481</v>
      </c>
      <c r="U3482" s="275">
        <v>638092100</v>
      </c>
      <c r="V3482" s="275" t="s">
        <v>5412</v>
      </c>
    </row>
    <row r="3483" spans="1:31" x14ac:dyDescent="0.45">
      <c r="A3483" s="286">
        <f t="shared" si="54"/>
        <v>3482</v>
      </c>
      <c r="B3483" s="286">
        <v>3482</v>
      </c>
      <c r="U3483" s="275">
        <v>628177728</v>
      </c>
      <c r="V3483" s="275" t="s">
        <v>5413</v>
      </c>
    </row>
    <row r="3484" spans="1:31" x14ac:dyDescent="0.45">
      <c r="A3484" s="286">
        <f t="shared" si="54"/>
        <v>3483</v>
      </c>
      <c r="B3484" s="286">
        <v>3483</v>
      </c>
      <c r="U3484" s="275">
        <v>805918496</v>
      </c>
      <c r="V3484" s="275" t="s">
        <v>5474</v>
      </c>
    </row>
    <row r="3485" spans="1:31" ht="79.3" x14ac:dyDescent="0.45">
      <c r="A3485" s="286">
        <f t="shared" si="54"/>
        <v>3484</v>
      </c>
      <c r="B3485" s="286">
        <v>3484</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75" x14ac:dyDescent="0.45">
      <c r="A3486" s="286">
        <f t="shared" si="54"/>
        <v>3485</v>
      </c>
      <c r="B3486" s="286">
        <v>3485</v>
      </c>
      <c r="U3486" s="275">
        <v>582006876</v>
      </c>
      <c r="V3486" s="275" t="s">
        <v>5551</v>
      </c>
    </row>
    <row r="3487" spans="1:31" ht="31.75" x14ac:dyDescent="0.45">
      <c r="A3487" s="286">
        <f t="shared" si="54"/>
        <v>3486</v>
      </c>
      <c r="B3487" s="286">
        <v>3486</v>
      </c>
      <c r="U3487" s="275">
        <v>645894551</v>
      </c>
      <c r="V3487" s="275" t="s">
        <v>5552</v>
      </c>
    </row>
    <row r="3488" spans="1:31" ht="31.75" x14ac:dyDescent="0.45">
      <c r="A3488" s="286">
        <f t="shared" si="54"/>
        <v>3487</v>
      </c>
      <c r="B3488" s="286">
        <v>3487</v>
      </c>
      <c r="U3488" s="275">
        <v>996315715</v>
      </c>
      <c r="V3488" s="275" t="s">
        <v>5553</v>
      </c>
    </row>
    <row r="3489" spans="1:31" ht="31.75" x14ac:dyDescent="0.45">
      <c r="A3489" s="286">
        <f t="shared" si="54"/>
        <v>3488</v>
      </c>
      <c r="B3489" s="286">
        <v>3488</v>
      </c>
      <c r="U3489" s="275">
        <v>671267928</v>
      </c>
      <c r="V3489" s="275" t="s">
        <v>5554</v>
      </c>
    </row>
    <row r="3490" spans="1:31" x14ac:dyDescent="0.45">
      <c r="A3490" s="286">
        <f t="shared" si="54"/>
        <v>3489</v>
      </c>
      <c r="B3490" s="286">
        <v>3489</v>
      </c>
      <c r="U3490" s="275">
        <v>647504893</v>
      </c>
      <c r="V3490" s="275" t="s">
        <v>5555</v>
      </c>
    </row>
    <row r="3491" spans="1:31" ht="63.45" x14ac:dyDescent="0.45">
      <c r="A3491" s="286">
        <f t="shared" si="54"/>
        <v>3490</v>
      </c>
      <c r="B3491" s="286">
        <v>3490</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x14ac:dyDescent="0.45">
      <c r="A3492" s="286">
        <f t="shared" si="54"/>
        <v>3491</v>
      </c>
      <c r="B3492" s="286">
        <v>3491</v>
      </c>
      <c r="U3492" s="275">
        <v>248303092</v>
      </c>
      <c r="V3492" s="275" t="s">
        <v>5471</v>
      </c>
    </row>
    <row r="3493" spans="1:31" x14ac:dyDescent="0.45">
      <c r="A3493" s="286">
        <f t="shared" si="54"/>
        <v>3492</v>
      </c>
      <c r="B3493" s="286">
        <v>3492</v>
      </c>
      <c r="U3493" s="275">
        <v>206020811</v>
      </c>
      <c r="V3493" s="275" t="s">
        <v>5472</v>
      </c>
    </row>
    <row r="3494" spans="1:31" x14ac:dyDescent="0.45">
      <c r="A3494" s="286">
        <f t="shared" si="54"/>
        <v>3493</v>
      </c>
      <c r="B3494" s="286">
        <v>3493</v>
      </c>
      <c r="U3494" s="275">
        <v>264163865</v>
      </c>
      <c r="V3494" s="275" t="s">
        <v>5473</v>
      </c>
    </row>
    <row r="3495" spans="1:31" x14ac:dyDescent="0.45">
      <c r="A3495" s="286">
        <f t="shared" si="54"/>
        <v>3494</v>
      </c>
      <c r="B3495" s="286">
        <v>3494</v>
      </c>
      <c r="U3495" s="275">
        <v>638092100</v>
      </c>
      <c r="V3495" s="275" t="s">
        <v>5412</v>
      </c>
    </row>
    <row r="3496" spans="1:31" x14ac:dyDescent="0.45">
      <c r="A3496" s="286">
        <f t="shared" si="54"/>
        <v>3495</v>
      </c>
      <c r="B3496" s="286">
        <v>3495</v>
      </c>
      <c r="U3496" s="275">
        <v>628177728</v>
      </c>
      <c r="V3496" s="275" t="s">
        <v>5413</v>
      </c>
    </row>
    <row r="3497" spans="1:31" x14ac:dyDescent="0.45">
      <c r="A3497" s="286">
        <f t="shared" si="54"/>
        <v>3496</v>
      </c>
      <c r="B3497" s="286">
        <v>3496</v>
      </c>
      <c r="U3497" s="275">
        <v>805918496</v>
      </c>
      <c r="V3497" s="275" t="s">
        <v>5474</v>
      </c>
    </row>
    <row r="3498" spans="1:31" ht="63.45" x14ac:dyDescent="0.45">
      <c r="A3498" s="286">
        <f t="shared" si="54"/>
        <v>3497</v>
      </c>
      <c r="B3498" s="286">
        <v>3497</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x14ac:dyDescent="0.45">
      <c r="A3499" s="286">
        <f t="shared" si="54"/>
        <v>3498</v>
      </c>
      <c r="B3499" s="286">
        <v>3498</v>
      </c>
      <c r="U3499" s="275">
        <v>353358909</v>
      </c>
      <c r="V3499" s="275" t="s">
        <v>306</v>
      </c>
    </row>
    <row r="3500" spans="1:31" ht="63.45" x14ac:dyDescent="0.45">
      <c r="A3500" s="286">
        <f t="shared" si="54"/>
        <v>3499</v>
      </c>
      <c r="B3500" s="286">
        <v>3499</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x14ac:dyDescent="0.45">
      <c r="A3501" s="286">
        <f t="shared" si="54"/>
        <v>3500</v>
      </c>
      <c r="B3501" s="286">
        <v>3500</v>
      </c>
      <c r="U3501" s="275">
        <v>156095877</v>
      </c>
      <c r="V3501" s="275" t="s">
        <v>2572</v>
      </c>
    </row>
    <row r="3502" spans="1:31" x14ac:dyDescent="0.45">
      <c r="A3502" s="286">
        <f t="shared" si="54"/>
        <v>3501</v>
      </c>
      <c r="B3502" s="286">
        <v>3501</v>
      </c>
      <c r="U3502" s="275">
        <v>162668459</v>
      </c>
      <c r="V3502" s="275" t="s">
        <v>2573</v>
      </c>
    </row>
    <row r="3503" spans="1:31" x14ac:dyDescent="0.45">
      <c r="A3503" s="286">
        <f t="shared" si="54"/>
        <v>3502</v>
      </c>
      <c r="B3503" s="286">
        <v>3502</v>
      </c>
      <c r="U3503" s="275">
        <v>278139969</v>
      </c>
      <c r="V3503" s="275" t="s">
        <v>2574</v>
      </c>
    </row>
    <row r="3504" spans="1:31" x14ac:dyDescent="0.45">
      <c r="A3504" s="286">
        <f t="shared" si="54"/>
        <v>3503</v>
      </c>
      <c r="B3504" s="286">
        <v>3503</v>
      </c>
      <c r="U3504" s="275">
        <v>676824724</v>
      </c>
      <c r="V3504" s="275" t="s">
        <v>2575</v>
      </c>
    </row>
    <row r="3505" spans="1:34" x14ac:dyDescent="0.45">
      <c r="A3505" s="286">
        <f t="shared" si="54"/>
        <v>3504</v>
      </c>
      <c r="B3505" s="286">
        <v>3504</v>
      </c>
      <c r="U3505" s="275">
        <v>512144428</v>
      </c>
      <c r="V3505" s="275" t="s">
        <v>2576</v>
      </c>
    </row>
    <row r="3506" spans="1:34" x14ac:dyDescent="0.45">
      <c r="A3506" s="286">
        <f t="shared" si="54"/>
        <v>3505</v>
      </c>
      <c r="B3506" s="286">
        <v>3505</v>
      </c>
      <c r="U3506" s="275">
        <v>125674414</v>
      </c>
      <c r="V3506" s="275" t="s">
        <v>2577</v>
      </c>
    </row>
    <row r="3507" spans="1:34" ht="95.15" x14ac:dyDescent="0.45">
      <c r="A3507" s="286">
        <f t="shared" si="54"/>
        <v>3506</v>
      </c>
      <c r="B3507" s="286">
        <v>3506</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3.45" x14ac:dyDescent="0.45">
      <c r="A3508" s="286">
        <f t="shared" si="54"/>
        <v>3507</v>
      </c>
      <c r="B3508" s="286">
        <v>3507</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3.45" x14ac:dyDescent="0.45">
      <c r="A3509" s="286">
        <f t="shared" si="54"/>
        <v>3508</v>
      </c>
      <c r="B3509" s="286">
        <v>3508</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9.3" x14ac:dyDescent="0.45">
      <c r="A3510" s="286">
        <f t="shared" si="54"/>
        <v>3509</v>
      </c>
      <c r="B3510" s="286">
        <v>3509</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47.6" x14ac:dyDescent="0.45">
      <c r="A3511" s="286">
        <f t="shared" si="54"/>
        <v>3510</v>
      </c>
      <c r="B3511" s="286">
        <v>3510</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47.6" x14ac:dyDescent="0.45">
      <c r="A3512" s="286">
        <f t="shared" si="54"/>
        <v>3511</v>
      </c>
      <c r="B3512" s="286">
        <v>3511</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7.6" x14ac:dyDescent="0.45">
      <c r="A3513" s="286">
        <f t="shared" si="54"/>
        <v>3512</v>
      </c>
      <c r="B3513" s="286">
        <v>3512</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x14ac:dyDescent="0.45">
      <c r="A3514" s="286">
        <f t="shared" si="54"/>
        <v>3513</v>
      </c>
      <c r="B3514" s="286">
        <v>3513</v>
      </c>
      <c r="U3514" s="275">
        <v>353358909</v>
      </c>
      <c r="V3514" s="275" t="s">
        <v>306</v>
      </c>
    </row>
    <row r="3515" spans="1:34" ht="47.6" x14ac:dyDescent="0.45">
      <c r="A3515" s="286">
        <f t="shared" si="54"/>
        <v>3514</v>
      </c>
      <c r="B3515" s="286">
        <v>3514</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x14ac:dyDescent="0.45">
      <c r="A3516" s="286">
        <f t="shared" si="54"/>
        <v>3515</v>
      </c>
      <c r="B3516" s="286">
        <v>3515</v>
      </c>
      <c r="U3516" s="275">
        <v>353358909</v>
      </c>
      <c r="V3516" s="275" t="s">
        <v>306</v>
      </c>
    </row>
    <row r="3517" spans="1:34" ht="79.3" x14ac:dyDescent="0.45">
      <c r="A3517" s="286">
        <f t="shared" si="54"/>
        <v>3516</v>
      </c>
      <c r="B3517" s="286">
        <v>3516</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79.3" x14ac:dyDescent="0.45">
      <c r="A3518" s="286">
        <f t="shared" si="54"/>
        <v>3517</v>
      </c>
      <c r="B3518" s="286">
        <v>3517</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6.9" x14ac:dyDescent="0.45">
      <c r="A3519" s="286">
        <f t="shared" si="54"/>
        <v>3518</v>
      </c>
      <c r="B3519" s="286">
        <v>3518</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7.6" x14ac:dyDescent="0.45">
      <c r="A3520" s="286">
        <f t="shared" si="54"/>
        <v>3519</v>
      </c>
      <c r="B3520" s="286">
        <v>3519</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7.6" x14ac:dyDescent="0.45">
      <c r="A3521" s="286">
        <f t="shared" si="54"/>
        <v>3520</v>
      </c>
      <c r="B3521" s="286">
        <v>3520</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3.45" x14ac:dyDescent="0.45">
      <c r="A3522" s="286">
        <f t="shared" si="54"/>
        <v>3521</v>
      </c>
      <c r="B3522" s="286">
        <v>3521</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3.45" x14ac:dyDescent="0.45">
      <c r="A3523" s="286">
        <f t="shared" si="54"/>
        <v>3522</v>
      </c>
      <c r="B3523" s="286">
        <v>3522</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3.45" x14ac:dyDescent="0.45">
      <c r="A3524" s="286">
        <f t="shared" ref="A3524:A3587" si="55">A3523+1</f>
        <v>3523</v>
      </c>
      <c r="B3524" s="286">
        <v>3523</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7.6" x14ac:dyDescent="0.45">
      <c r="A3525" s="286">
        <f t="shared" si="55"/>
        <v>3524</v>
      </c>
      <c r="B3525" s="286">
        <v>3524</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x14ac:dyDescent="0.45">
      <c r="A3526" s="286">
        <f t="shared" si="55"/>
        <v>3525</v>
      </c>
      <c r="B3526" s="286">
        <v>3525</v>
      </c>
      <c r="U3526" s="275">
        <v>353358909</v>
      </c>
      <c r="V3526" s="275" t="s">
        <v>306</v>
      </c>
    </row>
    <row r="3527" spans="1:34" ht="47.6" x14ac:dyDescent="0.45">
      <c r="A3527" s="286">
        <f t="shared" si="55"/>
        <v>3526</v>
      </c>
      <c r="B3527" s="286">
        <v>3526</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x14ac:dyDescent="0.45">
      <c r="A3528" s="286">
        <f t="shared" si="55"/>
        <v>3527</v>
      </c>
      <c r="B3528" s="286">
        <v>3527</v>
      </c>
      <c r="U3528" s="275">
        <v>353358909</v>
      </c>
      <c r="V3528" s="275" t="s">
        <v>306</v>
      </c>
    </row>
    <row r="3529" spans="1:34" ht="142.75" x14ac:dyDescent="0.45">
      <c r="A3529" s="286">
        <f t="shared" si="55"/>
        <v>3528</v>
      </c>
      <c r="B3529" s="286">
        <v>3528</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x14ac:dyDescent="0.45">
      <c r="A3530" s="286">
        <f t="shared" si="55"/>
        <v>3529</v>
      </c>
      <c r="B3530" s="286">
        <v>3529</v>
      </c>
      <c r="U3530" s="275">
        <v>353358909</v>
      </c>
      <c r="V3530" s="275" t="s">
        <v>306</v>
      </c>
    </row>
    <row r="3531" spans="1:34" ht="47.6" x14ac:dyDescent="0.45">
      <c r="A3531" s="286">
        <f t="shared" si="55"/>
        <v>3530</v>
      </c>
      <c r="B3531" s="286">
        <v>3530</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47.6" x14ac:dyDescent="0.45">
      <c r="A3532" s="286">
        <f t="shared" si="55"/>
        <v>3531</v>
      </c>
      <c r="B3532" s="286">
        <v>3531</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7.6" x14ac:dyDescent="0.45">
      <c r="A3533" s="286">
        <f t="shared" si="55"/>
        <v>3532</v>
      </c>
      <c r="B3533" s="286">
        <v>3532</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75" x14ac:dyDescent="0.45">
      <c r="A3534" s="286">
        <f t="shared" si="55"/>
        <v>3533</v>
      </c>
      <c r="B3534" s="286">
        <v>3533</v>
      </c>
      <c r="U3534" s="275">
        <v>525779785</v>
      </c>
      <c r="V3534" s="275" t="s">
        <v>5813</v>
      </c>
    </row>
    <row r="3535" spans="1:34" ht="31.75" x14ac:dyDescent="0.45">
      <c r="A3535" s="286">
        <f t="shared" si="55"/>
        <v>3534</v>
      </c>
      <c r="B3535" s="286">
        <v>3534</v>
      </c>
      <c r="U3535" s="275">
        <v>565036180</v>
      </c>
      <c r="V3535" s="275" t="s">
        <v>5814</v>
      </c>
    </row>
    <row r="3536" spans="1:34" ht="31.75" x14ac:dyDescent="0.45">
      <c r="A3536" s="286">
        <f t="shared" si="55"/>
        <v>3535</v>
      </c>
      <c r="B3536" s="286">
        <v>3535</v>
      </c>
      <c r="U3536" s="275">
        <v>284343405</v>
      </c>
      <c r="V3536" s="275" t="s">
        <v>5815</v>
      </c>
    </row>
    <row r="3537" spans="1:31" ht="31.75" x14ac:dyDescent="0.45">
      <c r="A3537" s="286">
        <f t="shared" si="55"/>
        <v>3536</v>
      </c>
      <c r="B3537" s="286">
        <v>3536</v>
      </c>
      <c r="U3537" s="275">
        <v>270994579</v>
      </c>
      <c r="V3537" s="275" t="s">
        <v>5816</v>
      </c>
    </row>
    <row r="3538" spans="1:31" ht="47.6" x14ac:dyDescent="0.45">
      <c r="A3538" s="286">
        <f t="shared" si="55"/>
        <v>3537</v>
      </c>
      <c r="B3538" s="286">
        <v>3537</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75" x14ac:dyDescent="0.45">
      <c r="A3539" s="286">
        <f t="shared" si="55"/>
        <v>3538</v>
      </c>
      <c r="B3539" s="286">
        <v>3538</v>
      </c>
      <c r="U3539" s="275">
        <v>525779785</v>
      </c>
      <c r="V3539" s="275" t="s">
        <v>5813</v>
      </c>
    </row>
    <row r="3540" spans="1:31" ht="31.75" x14ac:dyDescent="0.45">
      <c r="A3540" s="286">
        <f t="shared" si="55"/>
        <v>3539</v>
      </c>
      <c r="B3540" s="286">
        <v>3539</v>
      </c>
      <c r="U3540" s="275">
        <v>565036180</v>
      </c>
      <c r="V3540" s="275" t="s">
        <v>5814</v>
      </c>
    </row>
    <row r="3541" spans="1:31" ht="31.75" x14ac:dyDescent="0.45">
      <c r="A3541" s="286">
        <f t="shared" si="55"/>
        <v>3540</v>
      </c>
      <c r="B3541" s="286">
        <v>3540</v>
      </c>
      <c r="U3541" s="275">
        <v>284343405</v>
      </c>
      <c r="V3541" s="275" t="s">
        <v>5815</v>
      </c>
    </row>
    <row r="3542" spans="1:31" ht="31.75" x14ac:dyDescent="0.45">
      <c r="A3542" s="286">
        <f t="shared" si="55"/>
        <v>3541</v>
      </c>
      <c r="B3542" s="286">
        <v>3541</v>
      </c>
      <c r="U3542" s="275">
        <v>270994579</v>
      </c>
      <c r="V3542" s="275" t="s">
        <v>5816</v>
      </c>
    </row>
    <row r="3543" spans="1:31" ht="47.6" x14ac:dyDescent="0.45">
      <c r="A3543" s="286">
        <f t="shared" si="55"/>
        <v>3542</v>
      </c>
      <c r="B3543" s="286">
        <v>3542</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75" x14ac:dyDescent="0.45">
      <c r="A3544" s="286">
        <f t="shared" si="55"/>
        <v>3543</v>
      </c>
      <c r="B3544" s="286">
        <v>3543</v>
      </c>
      <c r="U3544" s="275">
        <v>525779785</v>
      </c>
      <c r="V3544" s="275" t="s">
        <v>5813</v>
      </c>
    </row>
    <row r="3545" spans="1:31" ht="31.75" x14ac:dyDescent="0.45">
      <c r="A3545" s="286">
        <f t="shared" si="55"/>
        <v>3544</v>
      </c>
      <c r="B3545" s="286">
        <v>3544</v>
      </c>
      <c r="U3545" s="275">
        <v>565036180</v>
      </c>
      <c r="V3545" s="275" t="s">
        <v>5814</v>
      </c>
    </row>
    <row r="3546" spans="1:31" ht="31.75" x14ac:dyDescent="0.45">
      <c r="A3546" s="286">
        <f t="shared" si="55"/>
        <v>3545</v>
      </c>
      <c r="B3546" s="286">
        <v>3545</v>
      </c>
      <c r="U3546" s="275">
        <v>284343405</v>
      </c>
      <c r="V3546" s="275" t="s">
        <v>5815</v>
      </c>
    </row>
    <row r="3547" spans="1:31" ht="31.75" x14ac:dyDescent="0.45">
      <c r="A3547" s="286">
        <f t="shared" si="55"/>
        <v>3546</v>
      </c>
      <c r="B3547" s="286">
        <v>3546</v>
      </c>
      <c r="U3547" s="275">
        <v>270994579</v>
      </c>
      <c r="V3547" s="275" t="s">
        <v>5816</v>
      </c>
    </row>
    <row r="3548" spans="1:31" ht="63.45" x14ac:dyDescent="0.45">
      <c r="A3548" s="286">
        <f t="shared" si="55"/>
        <v>3547</v>
      </c>
      <c r="B3548" s="286">
        <v>3547</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75" x14ac:dyDescent="0.45">
      <c r="A3549" s="286">
        <f t="shared" si="55"/>
        <v>3548</v>
      </c>
      <c r="B3549" s="286">
        <v>3548</v>
      </c>
      <c r="U3549" s="275">
        <v>525779785</v>
      </c>
      <c r="V3549" s="275" t="s">
        <v>5813</v>
      </c>
    </row>
    <row r="3550" spans="1:31" ht="31.75" x14ac:dyDescent="0.45">
      <c r="A3550" s="286">
        <f t="shared" si="55"/>
        <v>3549</v>
      </c>
      <c r="B3550" s="286">
        <v>3549</v>
      </c>
      <c r="U3550" s="275">
        <v>565036180</v>
      </c>
      <c r="V3550" s="275" t="s">
        <v>5814</v>
      </c>
    </row>
    <row r="3551" spans="1:31" ht="31.75" x14ac:dyDescent="0.45">
      <c r="A3551" s="286">
        <f t="shared" si="55"/>
        <v>3550</v>
      </c>
      <c r="B3551" s="286">
        <v>3550</v>
      </c>
      <c r="U3551" s="275">
        <v>284343405</v>
      </c>
      <c r="V3551" s="275" t="s">
        <v>5815</v>
      </c>
    </row>
    <row r="3552" spans="1:31" ht="31.75" x14ac:dyDescent="0.45">
      <c r="A3552" s="286">
        <f t="shared" si="55"/>
        <v>3551</v>
      </c>
      <c r="B3552" s="286">
        <v>3551</v>
      </c>
      <c r="U3552" s="275">
        <v>270994579</v>
      </c>
      <c r="V3552" s="275" t="s">
        <v>5816</v>
      </c>
    </row>
    <row r="3553" spans="1:31" ht="63.45" x14ac:dyDescent="0.45">
      <c r="A3553" s="286">
        <f t="shared" si="55"/>
        <v>3552</v>
      </c>
      <c r="B3553" s="286">
        <v>3552</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75" x14ac:dyDescent="0.45">
      <c r="A3554" s="286">
        <f t="shared" si="55"/>
        <v>3553</v>
      </c>
      <c r="B3554" s="286">
        <v>3553</v>
      </c>
      <c r="U3554" s="275">
        <v>525779785</v>
      </c>
      <c r="V3554" s="275" t="s">
        <v>5813</v>
      </c>
    </row>
    <row r="3555" spans="1:31" ht="31.75" x14ac:dyDescent="0.45">
      <c r="A3555" s="286">
        <f t="shared" si="55"/>
        <v>3554</v>
      </c>
      <c r="B3555" s="286">
        <v>3554</v>
      </c>
      <c r="U3555" s="275">
        <v>565036180</v>
      </c>
      <c r="V3555" s="275" t="s">
        <v>5814</v>
      </c>
    </row>
    <row r="3556" spans="1:31" ht="31.75" x14ac:dyDescent="0.45">
      <c r="A3556" s="286">
        <f t="shared" si="55"/>
        <v>3555</v>
      </c>
      <c r="B3556" s="286">
        <v>3555</v>
      </c>
      <c r="U3556" s="275">
        <v>284343405</v>
      </c>
      <c r="V3556" s="275" t="s">
        <v>5815</v>
      </c>
    </row>
    <row r="3557" spans="1:31" ht="31.75" x14ac:dyDescent="0.45">
      <c r="A3557" s="286">
        <f t="shared" si="55"/>
        <v>3556</v>
      </c>
      <c r="B3557" s="286">
        <v>3556</v>
      </c>
      <c r="U3557" s="275">
        <v>270994579</v>
      </c>
      <c r="V3557" s="275" t="s">
        <v>5816</v>
      </c>
    </row>
    <row r="3558" spans="1:31" ht="47.6" x14ac:dyDescent="0.45">
      <c r="A3558" s="286">
        <f t="shared" si="55"/>
        <v>3557</v>
      </c>
      <c r="B3558" s="286">
        <v>3557</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75" x14ac:dyDescent="0.45">
      <c r="A3559" s="286">
        <f t="shared" si="55"/>
        <v>3558</v>
      </c>
      <c r="B3559" s="286">
        <v>3558</v>
      </c>
      <c r="U3559" s="275">
        <v>525779785</v>
      </c>
      <c r="V3559" s="275" t="s">
        <v>5813</v>
      </c>
    </row>
    <row r="3560" spans="1:31" ht="31.75" x14ac:dyDescent="0.45">
      <c r="A3560" s="286">
        <f t="shared" si="55"/>
        <v>3559</v>
      </c>
      <c r="B3560" s="286">
        <v>3559</v>
      </c>
      <c r="U3560" s="275">
        <v>565036180</v>
      </c>
      <c r="V3560" s="275" t="s">
        <v>5814</v>
      </c>
    </row>
    <row r="3561" spans="1:31" ht="31.75" x14ac:dyDescent="0.45">
      <c r="A3561" s="286">
        <f t="shared" si="55"/>
        <v>3560</v>
      </c>
      <c r="B3561" s="286">
        <v>3560</v>
      </c>
      <c r="U3561" s="275">
        <v>284343405</v>
      </c>
      <c r="V3561" s="275" t="s">
        <v>5815</v>
      </c>
    </row>
    <row r="3562" spans="1:31" ht="31.75" x14ac:dyDescent="0.45">
      <c r="A3562" s="286">
        <f t="shared" si="55"/>
        <v>3561</v>
      </c>
      <c r="B3562" s="286">
        <v>3561</v>
      </c>
      <c r="U3562" s="275">
        <v>270994579</v>
      </c>
      <c r="V3562" s="275" t="s">
        <v>5816</v>
      </c>
    </row>
    <row r="3563" spans="1:31" ht="47.6" x14ac:dyDescent="0.45">
      <c r="A3563" s="286">
        <f t="shared" si="55"/>
        <v>3562</v>
      </c>
      <c r="B3563" s="286">
        <v>3562</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75" x14ac:dyDescent="0.45">
      <c r="A3564" s="286">
        <f t="shared" si="55"/>
        <v>3563</v>
      </c>
      <c r="B3564" s="286">
        <v>3563</v>
      </c>
      <c r="U3564" s="275">
        <v>525779785</v>
      </c>
      <c r="V3564" s="275" t="s">
        <v>5813</v>
      </c>
    </row>
    <row r="3565" spans="1:31" ht="31.75" x14ac:dyDescent="0.45">
      <c r="A3565" s="286">
        <f t="shared" si="55"/>
        <v>3564</v>
      </c>
      <c r="B3565" s="286">
        <v>3564</v>
      </c>
      <c r="U3565" s="275">
        <v>565036180</v>
      </c>
      <c r="V3565" s="275" t="s">
        <v>5814</v>
      </c>
    </row>
    <row r="3566" spans="1:31" ht="31.75" x14ac:dyDescent="0.45">
      <c r="A3566" s="286">
        <f t="shared" si="55"/>
        <v>3565</v>
      </c>
      <c r="B3566" s="286">
        <v>3565</v>
      </c>
      <c r="U3566" s="275">
        <v>284343405</v>
      </c>
      <c r="V3566" s="275" t="s">
        <v>5815</v>
      </c>
    </row>
    <row r="3567" spans="1:31" ht="31.75" x14ac:dyDescent="0.45">
      <c r="A3567" s="286">
        <f t="shared" si="55"/>
        <v>3566</v>
      </c>
      <c r="B3567" s="286">
        <v>3566</v>
      </c>
      <c r="U3567" s="275">
        <v>270994579</v>
      </c>
      <c r="V3567" s="275" t="s">
        <v>5816</v>
      </c>
    </row>
    <row r="3568" spans="1:31" ht="47.6" x14ac:dyDescent="0.45">
      <c r="A3568" s="286">
        <f t="shared" si="55"/>
        <v>3567</v>
      </c>
      <c r="B3568" s="286">
        <v>3567</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x14ac:dyDescent="0.45">
      <c r="A3569" s="286">
        <f t="shared" si="55"/>
        <v>3568</v>
      </c>
      <c r="B3569" s="286">
        <v>3568</v>
      </c>
      <c r="U3569" s="275">
        <v>303095574</v>
      </c>
      <c r="V3569" s="275" t="s">
        <v>5840</v>
      </c>
    </row>
    <row r="3570" spans="1:34" x14ac:dyDescent="0.45">
      <c r="A3570" s="286">
        <f t="shared" si="55"/>
        <v>3569</v>
      </c>
      <c r="B3570" s="286">
        <v>3569</v>
      </c>
      <c r="U3570" s="275">
        <v>838403733</v>
      </c>
      <c r="V3570" s="275" t="s">
        <v>5841</v>
      </c>
    </row>
    <row r="3571" spans="1:34" x14ac:dyDescent="0.45">
      <c r="A3571" s="286">
        <f t="shared" si="55"/>
        <v>3570</v>
      </c>
      <c r="B3571" s="286">
        <v>3570</v>
      </c>
      <c r="U3571" s="275">
        <v>522143286</v>
      </c>
      <c r="V3571" s="275" t="s">
        <v>5842</v>
      </c>
    </row>
    <row r="3572" spans="1:34" x14ac:dyDescent="0.45">
      <c r="A3572" s="286">
        <f t="shared" si="55"/>
        <v>3571</v>
      </c>
      <c r="B3572" s="286">
        <v>3571</v>
      </c>
      <c r="U3572" s="275">
        <v>621370621</v>
      </c>
      <c r="V3572" s="275" t="s">
        <v>5843</v>
      </c>
    </row>
    <row r="3573" spans="1:34" ht="111" x14ac:dyDescent="0.45">
      <c r="A3573" s="286">
        <f t="shared" si="55"/>
        <v>3572</v>
      </c>
      <c r="B3573" s="286">
        <v>3572</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x14ac:dyDescent="0.45">
      <c r="A3574" s="286">
        <f t="shared" si="55"/>
        <v>3573</v>
      </c>
      <c r="B3574" s="286">
        <v>3573</v>
      </c>
      <c r="U3574" s="275">
        <v>774439579</v>
      </c>
      <c r="V3574" s="275" t="s">
        <v>5849</v>
      </c>
    </row>
    <row r="3575" spans="1:34" x14ac:dyDescent="0.45">
      <c r="A3575" s="286">
        <f t="shared" si="55"/>
        <v>3574</v>
      </c>
      <c r="B3575" s="286">
        <v>3574</v>
      </c>
      <c r="U3575" s="275">
        <v>747099514</v>
      </c>
      <c r="V3575" s="275" t="s">
        <v>5850</v>
      </c>
    </row>
    <row r="3576" spans="1:34" x14ac:dyDescent="0.45">
      <c r="A3576" s="286">
        <f t="shared" si="55"/>
        <v>3575</v>
      </c>
      <c r="B3576" s="286">
        <v>3575</v>
      </c>
      <c r="U3576" s="275">
        <v>977681388</v>
      </c>
      <c r="V3576" s="275" t="s">
        <v>5851</v>
      </c>
    </row>
    <row r="3577" spans="1:34" ht="111" x14ac:dyDescent="0.45">
      <c r="A3577" s="286">
        <f t="shared" si="55"/>
        <v>3576</v>
      </c>
      <c r="B3577" s="286">
        <v>3576</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x14ac:dyDescent="0.45">
      <c r="A3578" s="286">
        <f t="shared" si="55"/>
        <v>3577</v>
      </c>
      <c r="B3578" s="286">
        <v>3577</v>
      </c>
      <c r="U3578" s="275">
        <v>774439579</v>
      </c>
      <c r="V3578" s="275" t="s">
        <v>5849</v>
      </c>
    </row>
    <row r="3579" spans="1:34" x14ac:dyDescent="0.45">
      <c r="A3579" s="286">
        <f t="shared" si="55"/>
        <v>3578</v>
      </c>
      <c r="B3579" s="286">
        <v>3578</v>
      </c>
      <c r="U3579" s="275">
        <v>747099514</v>
      </c>
      <c r="V3579" s="275" t="s">
        <v>5850</v>
      </c>
    </row>
    <row r="3580" spans="1:34" x14ac:dyDescent="0.45">
      <c r="A3580" s="286">
        <f t="shared" si="55"/>
        <v>3579</v>
      </c>
      <c r="B3580" s="286">
        <v>3579</v>
      </c>
      <c r="U3580" s="275">
        <v>977681388</v>
      </c>
      <c r="V3580" s="275" t="s">
        <v>5851</v>
      </c>
    </row>
    <row r="3581" spans="1:34" ht="111" x14ac:dyDescent="0.45">
      <c r="A3581" s="286">
        <f t="shared" si="55"/>
        <v>3580</v>
      </c>
      <c r="B3581" s="286">
        <v>3580</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x14ac:dyDescent="0.45">
      <c r="A3582" s="286">
        <f t="shared" si="55"/>
        <v>3581</v>
      </c>
      <c r="B3582" s="286">
        <v>3581</v>
      </c>
      <c r="U3582" s="275">
        <v>774439579</v>
      </c>
      <c r="V3582" s="275" t="s">
        <v>5849</v>
      </c>
    </row>
    <row r="3583" spans="1:34" x14ac:dyDescent="0.45">
      <c r="A3583" s="286">
        <f t="shared" si="55"/>
        <v>3582</v>
      </c>
      <c r="B3583" s="286">
        <v>3582</v>
      </c>
      <c r="U3583" s="275">
        <v>747099514</v>
      </c>
      <c r="V3583" s="275" t="s">
        <v>5850</v>
      </c>
    </row>
    <row r="3584" spans="1:34" x14ac:dyDescent="0.45">
      <c r="A3584" s="286">
        <f t="shared" si="55"/>
        <v>3583</v>
      </c>
      <c r="B3584" s="286">
        <v>3583</v>
      </c>
      <c r="U3584" s="275">
        <v>977681388</v>
      </c>
      <c r="V3584" s="275" t="s">
        <v>5851</v>
      </c>
    </row>
    <row r="3585" spans="1:34" ht="111" x14ac:dyDescent="0.45">
      <c r="A3585" s="286">
        <f t="shared" si="55"/>
        <v>3584</v>
      </c>
      <c r="B3585" s="286">
        <v>3584</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x14ac:dyDescent="0.45">
      <c r="A3586" s="286">
        <f t="shared" si="55"/>
        <v>3585</v>
      </c>
      <c r="B3586" s="286">
        <v>3585</v>
      </c>
      <c r="U3586" s="275">
        <v>774439579</v>
      </c>
      <c r="V3586" s="275" t="s">
        <v>5849</v>
      </c>
    </row>
    <row r="3587" spans="1:34" x14ac:dyDescent="0.45">
      <c r="A3587" s="286">
        <f t="shared" si="55"/>
        <v>3586</v>
      </c>
      <c r="B3587" s="286">
        <v>3586</v>
      </c>
      <c r="U3587" s="275">
        <v>747099514</v>
      </c>
      <c r="V3587" s="275" t="s">
        <v>5850</v>
      </c>
    </row>
    <row r="3588" spans="1:34" x14ac:dyDescent="0.45">
      <c r="A3588" s="286">
        <f t="shared" ref="A3588:A3651" si="56">A3587+1</f>
        <v>3587</v>
      </c>
      <c r="B3588" s="286">
        <v>3587</v>
      </c>
      <c r="U3588" s="275">
        <v>977681388</v>
      </c>
      <c r="V3588" s="275" t="s">
        <v>5851</v>
      </c>
    </row>
    <row r="3589" spans="1:34" ht="111" x14ac:dyDescent="0.45">
      <c r="A3589" s="286">
        <f t="shared" si="56"/>
        <v>3588</v>
      </c>
      <c r="B3589" s="286">
        <v>3588</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x14ac:dyDescent="0.45">
      <c r="A3590" s="286">
        <f t="shared" si="56"/>
        <v>3589</v>
      </c>
      <c r="B3590" s="286">
        <v>3589</v>
      </c>
      <c r="U3590" s="275">
        <v>774439579</v>
      </c>
      <c r="V3590" s="275" t="s">
        <v>5849</v>
      </c>
    </row>
    <row r="3591" spans="1:34" x14ac:dyDescent="0.45">
      <c r="A3591" s="286">
        <f t="shared" si="56"/>
        <v>3590</v>
      </c>
      <c r="B3591" s="286">
        <v>3590</v>
      </c>
      <c r="U3591" s="275">
        <v>747099514</v>
      </c>
      <c r="V3591" s="275" t="s">
        <v>5850</v>
      </c>
    </row>
    <row r="3592" spans="1:34" x14ac:dyDescent="0.45">
      <c r="A3592" s="286">
        <f t="shared" si="56"/>
        <v>3591</v>
      </c>
      <c r="B3592" s="286">
        <v>3591</v>
      </c>
      <c r="U3592" s="275">
        <v>977681388</v>
      </c>
      <c r="V3592" s="275" t="s">
        <v>5851</v>
      </c>
    </row>
    <row r="3593" spans="1:34" ht="111" x14ac:dyDescent="0.45">
      <c r="A3593" s="286">
        <f t="shared" si="56"/>
        <v>3592</v>
      </c>
      <c r="B3593" s="286">
        <v>3592</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x14ac:dyDescent="0.45">
      <c r="A3594" s="286">
        <f t="shared" si="56"/>
        <v>3593</v>
      </c>
      <c r="B3594" s="286">
        <v>3593</v>
      </c>
      <c r="U3594" s="275">
        <v>774439579</v>
      </c>
      <c r="V3594" s="275" t="s">
        <v>5849</v>
      </c>
    </row>
    <row r="3595" spans="1:34" x14ac:dyDescent="0.45">
      <c r="A3595" s="286">
        <f t="shared" si="56"/>
        <v>3594</v>
      </c>
      <c r="B3595" s="286">
        <v>3594</v>
      </c>
      <c r="U3595" s="275">
        <v>747099514</v>
      </c>
      <c r="V3595" s="275" t="s">
        <v>5850</v>
      </c>
    </row>
    <row r="3596" spans="1:34" x14ac:dyDescent="0.45">
      <c r="A3596" s="286">
        <f t="shared" si="56"/>
        <v>3595</v>
      </c>
      <c r="B3596" s="286">
        <v>3595</v>
      </c>
      <c r="U3596" s="275">
        <v>977681388</v>
      </c>
      <c r="V3596" s="275" t="s">
        <v>5851</v>
      </c>
    </row>
    <row r="3597" spans="1:34" ht="111" x14ac:dyDescent="0.45">
      <c r="A3597" s="286">
        <f t="shared" si="56"/>
        <v>3596</v>
      </c>
      <c r="B3597" s="286">
        <v>3596</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x14ac:dyDescent="0.45">
      <c r="A3598" s="286">
        <f t="shared" si="56"/>
        <v>3597</v>
      </c>
      <c r="B3598" s="286">
        <v>3597</v>
      </c>
      <c r="U3598" s="275">
        <v>774439579</v>
      </c>
      <c r="V3598" s="275" t="s">
        <v>5849</v>
      </c>
    </row>
    <row r="3599" spans="1:34" x14ac:dyDescent="0.45">
      <c r="A3599" s="286">
        <f t="shared" si="56"/>
        <v>3598</v>
      </c>
      <c r="B3599" s="286">
        <v>3598</v>
      </c>
      <c r="U3599" s="275">
        <v>747099514</v>
      </c>
      <c r="V3599" s="275" t="s">
        <v>5850</v>
      </c>
    </row>
    <row r="3600" spans="1:34" x14ac:dyDescent="0.45">
      <c r="A3600" s="286">
        <f t="shared" si="56"/>
        <v>3599</v>
      </c>
      <c r="B3600" s="286">
        <v>3599</v>
      </c>
      <c r="U3600" s="275">
        <v>977681388</v>
      </c>
      <c r="V3600" s="275" t="s">
        <v>5851</v>
      </c>
    </row>
    <row r="3601" spans="1:34" ht="111" x14ac:dyDescent="0.45">
      <c r="A3601" s="286">
        <f t="shared" si="56"/>
        <v>3600</v>
      </c>
      <c r="B3601" s="286">
        <v>3600</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x14ac:dyDescent="0.45">
      <c r="A3602" s="286">
        <f t="shared" si="56"/>
        <v>3601</v>
      </c>
      <c r="B3602" s="286">
        <v>3601</v>
      </c>
      <c r="U3602" s="275">
        <v>774439579</v>
      </c>
      <c r="V3602" s="275" t="s">
        <v>5849</v>
      </c>
    </row>
    <row r="3603" spans="1:34" x14ac:dyDescent="0.45">
      <c r="A3603" s="286">
        <f t="shared" si="56"/>
        <v>3602</v>
      </c>
      <c r="B3603" s="286">
        <v>3602</v>
      </c>
      <c r="U3603" s="275">
        <v>747099514</v>
      </c>
      <c r="V3603" s="275" t="s">
        <v>5850</v>
      </c>
    </row>
    <row r="3604" spans="1:34" x14ac:dyDescent="0.45">
      <c r="A3604" s="286">
        <f t="shared" si="56"/>
        <v>3603</v>
      </c>
      <c r="B3604" s="286">
        <v>3603</v>
      </c>
      <c r="U3604" s="275">
        <v>977681388</v>
      </c>
      <c r="V3604" s="275" t="s">
        <v>5851</v>
      </c>
    </row>
    <row r="3605" spans="1:34" ht="111" x14ac:dyDescent="0.45">
      <c r="A3605" s="286">
        <f t="shared" si="56"/>
        <v>3604</v>
      </c>
      <c r="B3605" s="286">
        <v>3604</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x14ac:dyDescent="0.45">
      <c r="A3606" s="286">
        <f t="shared" si="56"/>
        <v>3605</v>
      </c>
      <c r="B3606" s="286">
        <v>3605</v>
      </c>
      <c r="U3606" s="275">
        <v>774439579</v>
      </c>
      <c r="V3606" s="275" t="s">
        <v>5849</v>
      </c>
    </row>
    <row r="3607" spans="1:34" x14ac:dyDescent="0.45">
      <c r="A3607" s="286">
        <f t="shared" si="56"/>
        <v>3606</v>
      </c>
      <c r="B3607" s="286">
        <v>3606</v>
      </c>
      <c r="U3607" s="275">
        <v>747099514</v>
      </c>
      <c r="V3607" s="275" t="s">
        <v>5850</v>
      </c>
    </row>
    <row r="3608" spans="1:34" x14ac:dyDescent="0.45">
      <c r="A3608" s="286">
        <f t="shared" si="56"/>
        <v>3607</v>
      </c>
      <c r="B3608" s="286">
        <v>3607</v>
      </c>
      <c r="U3608" s="275">
        <v>977681388</v>
      </c>
      <c r="V3608" s="275" t="s">
        <v>5851</v>
      </c>
    </row>
    <row r="3609" spans="1:34" ht="47.6" x14ac:dyDescent="0.45">
      <c r="A3609" s="286">
        <f t="shared" si="56"/>
        <v>3608</v>
      </c>
      <c r="B3609" s="286">
        <v>3608</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x14ac:dyDescent="0.45">
      <c r="A3610" s="286">
        <f t="shared" si="56"/>
        <v>3609</v>
      </c>
      <c r="B3610" s="286">
        <v>3609</v>
      </c>
      <c r="U3610" s="275">
        <v>353358909</v>
      </c>
      <c r="V3610" s="275" t="s">
        <v>125</v>
      </c>
    </row>
    <row r="3611" spans="1:34" ht="47.6" x14ac:dyDescent="0.45">
      <c r="A3611" s="286">
        <f t="shared" si="56"/>
        <v>3610</v>
      </c>
      <c r="B3611" s="286">
        <v>3610</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x14ac:dyDescent="0.45">
      <c r="A3612" s="286">
        <f t="shared" si="56"/>
        <v>3611</v>
      </c>
      <c r="B3612" s="286">
        <v>3611</v>
      </c>
      <c r="U3612" s="275">
        <v>353358909</v>
      </c>
      <c r="V3612" s="275" t="s">
        <v>125</v>
      </c>
    </row>
    <row r="3613" spans="1:34" ht="31.75" x14ac:dyDescent="0.45">
      <c r="A3613" s="286">
        <f t="shared" si="56"/>
        <v>3612</v>
      </c>
      <c r="B3613" s="286">
        <v>3612</v>
      </c>
      <c r="U3613" s="275">
        <v>178420302</v>
      </c>
      <c r="V3613" s="275" t="s">
        <v>70</v>
      </c>
    </row>
    <row r="3614" spans="1:34" ht="47.6" x14ac:dyDescent="0.45">
      <c r="A3614" s="286">
        <f t="shared" si="56"/>
        <v>3613</v>
      </c>
      <c r="B3614" s="286">
        <v>3613</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x14ac:dyDescent="0.45">
      <c r="A3615" s="286">
        <f t="shared" si="56"/>
        <v>3614</v>
      </c>
      <c r="B3615" s="286">
        <v>3614</v>
      </c>
      <c r="U3615" s="275">
        <v>137254299</v>
      </c>
      <c r="V3615" s="275" t="s">
        <v>5889</v>
      </c>
    </row>
    <row r="3616" spans="1:34" x14ac:dyDescent="0.45">
      <c r="A3616" s="286">
        <f t="shared" si="56"/>
        <v>3615</v>
      </c>
      <c r="B3616" s="286">
        <v>3615</v>
      </c>
      <c r="U3616" s="275">
        <v>954318357</v>
      </c>
      <c r="V3616" s="275" t="s">
        <v>5890</v>
      </c>
    </row>
    <row r="3617" spans="1:31" ht="31.75" x14ac:dyDescent="0.45">
      <c r="A3617" s="286">
        <f t="shared" si="56"/>
        <v>3616</v>
      </c>
      <c r="B3617" s="286">
        <v>3616</v>
      </c>
      <c r="U3617" s="275">
        <v>178420302</v>
      </c>
      <c r="V3617" s="275" t="s">
        <v>70</v>
      </c>
    </row>
    <row r="3618" spans="1:31" ht="47.6" x14ac:dyDescent="0.45">
      <c r="A3618" s="286">
        <f t="shared" si="56"/>
        <v>3617</v>
      </c>
      <c r="B3618" s="286">
        <v>3617</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75" x14ac:dyDescent="0.45">
      <c r="A3619" s="286">
        <f t="shared" si="56"/>
        <v>3618</v>
      </c>
      <c r="B3619" s="286">
        <v>3618</v>
      </c>
      <c r="U3619" s="275">
        <v>471294296</v>
      </c>
      <c r="V3619" s="275" t="s">
        <v>5896</v>
      </c>
    </row>
    <row r="3620" spans="1:31" ht="31.75" x14ac:dyDescent="0.45">
      <c r="A3620" s="286">
        <f t="shared" si="56"/>
        <v>3619</v>
      </c>
      <c r="B3620" s="286">
        <v>3619</v>
      </c>
      <c r="U3620" s="275">
        <v>198347104</v>
      </c>
      <c r="V3620" s="275" t="s">
        <v>5897</v>
      </c>
    </row>
    <row r="3621" spans="1:31" ht="31.75" x14ac:dyDescent="0.45">
      <c r="A3621" s="286">
        <f t="shared" si="56"/>
        <v>3620</v>
      </c>
      <c r="B3621" s="286">
        <v>3620</v>
      </c>
      <c r="U3621" s="275">
        <v>632512449</v>
      </c>
      <c r="V3621" s="275" t="s">
        <v>5898</v>
      </c>
    </row>
    <row r="3622" spans="1:31" ht="31.75" x14ac:dyDescent="0.45">
      <c r="A3622" s="286">
        <f t="shared" si="56"/>
        <v>3621</v>
      </c>
      <c r="B3622" s="286">
        <v>3621</v>
      </c>
      <c r="U3622" s="275">
        <v>520089841</v>
      </c>
      <c r="V3622" s="275" t="s">
        <v>5899</v>
      </c>
    </row>
    <row r="3623" spans="1:31" ht="47.6" x14ac:dyDescent="0.45">
      <c r="A3623" s="286">
        <f t="shared" si="56"/>
        <v>3622</v>
      </c>
      <c r="B3623" s="286">
        <v>3622</v>
      </c>
      <c r="U3623" s="275">
        <v>178420302</v>
      </c>
      <c r="V3623" s="275" t="s">
        <v>54</v>
      </c>
    </row>
    <row r="3624" spans="1:31" ht="47.6" x14ac:dyDescent="0.45">
      <c r="A3624" s="286">
        <f t="shared" si="56"/>
        <v>3623</v>
      </c>
      <c r="B3624" s="286">
        <v>3623</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x14ac:dyDescent="0.45">
      <c r="A3625" s="286">
        <f t="shared" si="56"/>
        <v>3624</v>
      </c>
      <c r="B3625" s="286">
        <v>3624</v>
      </c>
      <c r="U3625" s="275">
        <v>353358909</v>
      </c>
      <c r="V3625" s="275" t="s">
        <v>125</v>
      </c>
    </row>
    <row r="3626" spans="1:31" ht="31.75" x14ac:dyDescent="0.45">
      <c r="A3626" s="286">
        <f t="shared" si="56"/>
        <v>3625</v>
      </c>
      <c r="B3626" s="286">
        <v>3625</v>
      </c>
      <c r="U3626" s="275">
        <v>178420302</v>
      </c>
      <c r="V3626" s="275" t="s">
        <v>70</v>
      </c>
    </row>
    <row r="3627" spans="1:31" ht="47.6" x14ac:dyDescent="0.45">
      <c r="A3627" s="286">
        <f t="shared" si="56"/>
        <v>3626</v>
      </c>
      <c r="B3627" s="286">
        <v>3626</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75" x14ac:dyDescent="0.45">
      <c r="A3628" s="286">
        <f t="shared" si="56"/>
        <v>3627</v>
      </c>
      <c r="B3628" s="286">
        <v>3627</v>
      </c>
      <c r="U3628" s="275">
        <v>471294296</v>
      </c>
      <c r="V3628" s="275" t="s">
        <v>5896</v>
      </c>
    </row>
    <row r="3629" spans="1:31" ht="31.75" x14ac:dyDescent="0.45">
      <c r="A3629" s="286">
        <f t="shared" si="56"/>
        <v>3628</v>
      </c>
      <c r="B3629" s="286">
        <v>3628</v>
      </c>
      <c r="U3629" s="275">
        <v>198347104</v>
      </c>
      <c r="V3629" s="275" t="s">
        <v>5897</v>
      </c>
    </row>
    <row r="3630" spans="1:31" ht="31.75" x14ac:dyDescent="0.45">
      <c r="A3630" s="286">
        <f t="shared" si="56"/>
        <v>3629</v>
      </c>
      <c r="B3630" s="286">
        <v>3629</v>
      </c>
      <c r="U3630" s="275">
        <v>632512449</v>
      </c>
      <c r="V3630" s="275" t="s">
        <v>5898</v>
      </c>
    </row>
    <row r="3631" spans="1:31" ht="31.75" x14ac:dyDescent="0.45">
      <c r="A3631" s="286">
        <f t="shared" si="56"/>
        <v>3630</v>
      </c>
      <c r="B3631" s="286">
        <v>3630</v>
      </c>
      <c r="U3631" s="275">
        <v>520089841</v>
      </c>
      <c r="V3631" s="275" t="s">
        <v>5899</v>
      </c>
    </row>
    <row r="3632" spans="1:31" x14ac:dyDescent="0.45">
      <c r="A3632" s="286">
        <f t="shared" si="56"/>
        <v>3631</v>
      </c>
      <c r="B3632" s="286">
        <v>3631</v>
      </c>
      <c r="U3632" s="275">
        <v>648960871</v>
      </c>
      <c r="V3632" s="275" t="s">
        <v>4635</v>
      </c>
    </row>
    <row r="3633" spans="1:31" ht="47.6" x14ac:dyDescent="0.45">
      <c r="A3633" s="286">
        <f t="shared" si="56"/>
        <v>3632</v>
      </c>
      <c r="B3633" s="286">
        <v>3632</v>
      </c>
      <c r="U3633" s="275">
        <v>178420302</v>
      </c>
      <c r="V3633" s="275" t="s">
        <v>54</v>
      </c>
    </row>
    <row r="3634" spans="1:31" ht="63.45" x14ac:dyDescent="0.45">
      <c r="A3634" s="286">
        <f t="shared" si="56"/>
        <v>3633</v>
      </c>
      <c r="B3634" s="286">
        <v>3633</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x14ac:dyDescent="0.45">
      <c r="A3635" s="286">
        <f t="shared" si="56"/>
        <v>3634</v>
      </c>
      <c r="B3635" s="286">
        <v>3634</v>
      </c>
      <c r="U3635" s="275">
        <v>353358909</v>
      </c>
      <c r="V3635" s="275" t="s">
        <v>125</v>
      </c>
    </row>
    <row r="3636" spans="1:31" ht="63.45" x14ac:dyDescent="0.45">
      <c r="A3636" s="286">
        <f t="shared" si="56"/>
        <v>3635</v>
      </c>
      <c r="B3636" s="286">
        <v>3635</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x14ac:dyDescent="0.45">
      <c r="A3637" s="286">
        <f t="shared" si="56"/>
        <v>3636</v>
      </c>
      <c r="B3637" s="286">
        <v>3636</v>
      </c>
      <c r="U3637" s="275">
        <v>353358909</v>
      </c>
      <c r="V3637" s="275" t="s">
        <v>125</v>
      </c>
    </row>
    <row r="3638" spans="1:31" ht="63.45" x14ac:dyDescent="0.45">
      <c r="A3638" s="286">
        <f t="shared" si="56"/>
        <v>3637</v>
      </c>
      <c r="B3638" s="286">
        <v>3637</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x14ac:dyDescent="0.45">
      <c r="A3639" s="286">
        <f t="shared" si="56"/>
        <v>3638</v>
      </c>
      <c r="B3639" s="286">
        <v>3638</v>
      </c>
      <c r="U3639" s="275">
        <v>353358909</v>
      </c>
      <c r="V3639" s="275" t="s">
        <v>125</v>
      </c>
    </row>
    <row r="3640" spans="1:31" ht="63.45" x14ac:dyDescent="0.45">
      <c r="A3640" s="286">
        <f t="shared" si="56"/>
        <v>3639</v>
      </c>
      <c r="B3640" s="286">
        <v>3639</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x14ac:dyDescent="0.45">
      <c r="A3641" s="286">
        <f t="shared" si="56"/>
        <v>3640</v>
      </c>
      <c r="B3641" s="286">
        <v>3640</v>
      </c>
      <c r="U3641" s="275">
        <v>353358909</v>
      </c>
      <c r="V3641" s="275" t="s">
        <v>125</v>
      </c>
    </row>
    <row r="3642" spans="1:31" ht="63.45" x14ac:dyDescent="0.45">
      <c r="A3642" s="286">
        <f t="shared" si="56"/>
        <v>3641</v>
      </c>
      <c r="B3642" s="286">
        <v>3641</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x14ac:dyDescent="0.45">
      <c r="A3643" s="286">
        <f t="shared" si="56"/>
        <v>3642</v>
      </c>
      <c r="B3643" s="286">
        <v>3642</v>
      </c>
      <c r="U3643" s="275">
        <v>353358909</v>
      </c>
      <c r="V3643" s="275" t="s">
        <v>125</v>
      </c>
    </row>
    <row r="3644" spans="1:31" ht="63.45" x14ac:dyDescent="0.45">
      <c r="A3644" s="286">
        <f t="shared" si="56"/>
        <v>3643</v>
      </c>
      <c r="B3644" s="286">
        <v>3643</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x14ac:dyDescent="0.45">
      <c r="A3645" s="286">
        <f t="shared" si="56"/>
        <v>3644</v>
      </c>
      <c r="B3645" s="286">
        <v>3644</v>
      </c>
      <c r="U3645" s="275">
        <v>353358909</v>
      </c>
      <c r="V3645" s="275" t="s">
        <v>125</v>
      </c>
    </row>
    <row r="3646" spans="1:31" ht="63.45" x14ac:dyDescent="0.45">
      <c r="A3646" s="286">
        <f t="shared" si="56"/>
        <v>3645</v>
      </c>
      <c r="B3646" s="286">
        <v>3645</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x14ac:dyDescent="0.45">
      <c r="A3647" s="286">
        <f t="shared" si="56"/>
        <v>3646</v>
      </c>
      <c r="B3647" s="286">
        <v>3646</v>
      </c>
      <c r="U3647" s="275">
        <v>353358909</v>
      </c>
      <c r="V3647" s="275" t="s">
        <v>125</v>
      </c>
    </row>
    <row r="3648" spans="1:31" ht="63.45" x14ac:dyDescent="0.45">
      <c r="A3648" s="286">
        <f t="shared" si="56"/>
        <v>3647</v>
      </c>
      <c r="B3648" s="286">
        <v>3647</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x14ac:dyDescent="0.45">
      <c r="A3649" s="286">
        <f t="shared" si="56"/>
        <v>3648</v>
      </c>
      <c r="B3649" s="286">
        <v>3648</v>
      </c>
      <c r="U3649" s="275">
        <v>353358909</v>
      </c>
      <c r="V3649" s="275" t="s">
        <v>125</v>
      </c>
    </row>
    <row r="3650" spans="1:34" ht="63.45" x14ac:dyDescent="0.45">
      <c r="A3650" s="286">
        <f t="shared" si="56"/>
        <v>3649</v>
      </c>
      <c r="B3650" s="286">
        <v>3649</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x14ac:dyDescent="0.45">
      <c r="A3651" s="286">
        <f t="shared" si="56"/>
        <v>3650</v>
      </c>
      <c r="B3651" s="286">
        <v>3650</v>
      </c>
      <c r="U3651" s="275">
        <v>353358909</v>
      </c>
      <c r="V3651" s="275" t="s">
        <v>125</v>
      </c>
    </row>
    <row r="3652" spans="1:34" ht="63.45" x14ac:dyDescent="0.45">
      <c r="A3652" s="286">
        <f t="shared" ref="A3652:A3715" si="57">A3651+1</f>
        <v>3651</v>
      </c>
      <c r="B3652" s="286">
        <v>3651</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3.45" x14ac:dyDescent="0.45">
      <c r="A3653" s="286">
        <f t="shared" si="57"/>
        <v>3652</v>
      </c>
      <c r="B3653" s="286">
        <v>3652</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x14ac:dyDescent="0.45">
      <c r="A3654" s="286">
        <f t="shared" si="57"/>
        <v>3653</v>
      </c>
      <c r="B3654" s="286">
        <v>3653</v>
      </c>
      <c r="U3654" s="275">
        <v>353358909</v>
      </c>
      <c r="V3654" s="275" t="s">
        <v>125</v>
      </c>
    </row>
    <row r="3655" spans="1:34" ht="126.9" x14ac:dyDescent="0.45">
      <c r="A3655" s="286">
        <f t="shared" si="57"/>
        <v>3654</v>
      </c>
      <c r="B3655" s="286">
        <v>3654</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75" x14ac:dyDescent="0.45">
      <c r="A3656" s="286">
        <f t="shared" si="57"/>
        <v>3655</v>
      </c>
      <c r="B3656" s="286">
        <v>3655</v>
      </c>
      <c r="U3656" s="275">
        <v>274062548</v>
      </c>
      <c r="V3656" s="275" t="s">
        <v>5937</v>
      </c>
    </row>
    <row r="3657" spans="1:34" x14ac:dyDescent="0.45">
      <c r="A3657" s="286">
        <f t="shared" si="57"/>
        <v>3656</v>
      </c>
      <c r="B3657" s="286">
        <v>3656</v>
      </c>
      <c r="U3657" s="275">
        <v>104430631</v>
      </c>
      <c r="V3657" s="275" t="s">
        <v>305</v>
      </c>
    </row>
    <row r="3658" spans="1:34" ht="63.45" x14ac:dyDescent="0.45">
      <c r="A3658" s="286">
        <f t="shared" si="57"/>
        <v>3657</v>
      </c>
      <c r="B3658" s="286">
        <v>3657</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3.45" x14ac:dyDescent="0.45">
      <c r="A3659" s="286">
        <f t="shared" si="57"/>
        <v>3658</v>
      </c>
      <c r="B3659" s="286">
        <v>3658</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7.6" x14ac:dyDescent="0.45">
      <c r="A3660" s="286">
        <f t="shared" si="57"/>
        <v>3659</v>
      </c>
      <c r="B3660" s="286">
        <v>3659</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x14ac:dyDescent="0.45">
      <c r="A3661" s="286">
        <f t="shared" si="57"/>
        <v>3660</v>
      </c>
      <c r="B3661" s="286">
        <v>3660</v>
      </c>
      <c r="U3661" s="275">
        <v>764708931</v>
      </c>
      <c r="V3661" s="275" t="s">
        <v>5951</v>
      </c>
    </row>
    <row r="3662" spans="1:34" x14ac:dyDescent="0.45">
      <c r="A3662" s="286">
        <f t="shared" si="57"/>
        <v>3661</v>
      </c>
      <c r="B3662" s="286">
        <v>3661</v>
      </c>
      <c r="U3662" s="275">
        <v>988873962</v>
      </c>
      <c r="V3662" s="275" t="s">
        <v>5952</v>
      </c>
    </row>
    <row r="3663" spans="1:34" x14ac:dyDescent="0.45">
      <c r="A3663" s="286">
        <f t="shared" si="57"/>
        <v>3662</v>
      </c>
      <c r="B3663" s="286">
        <v>3662</v>
      </c>
      <c r="U3663" s="275">
        <v>929148006</v>
      </c>
      <c r="V3663" s="275" t="s">
        <v>5953</v>
      </c>
    </row>
    <row r="3664" spans="1:34" x14ac:dyDescent="0.45">
      <c r="A3664" s="286">
        <f t="shared" si="57"/>
        <v>3663</v>
      </c>
      <c r="B3664" s="286">
        <v>3663</v>
      </c>
      <c r="U3664" s="275">
        <v>490796638</v>
      </c>
      <c r="V3664" s="275" t="s">
        <v>5954</v>
      </c>
    </row>
    <row r="3665" spans="1:34" ht="47.6" x14ac:dyDescent="0.45">
      <c r="A3665" s="286">
        <f t="shared" si="57"/>
        <v>3664</v>
      </c>
      <c r="B3665" s="286">
        <v>3664</v>
      </c>
      <c r="C3665" s="275">
        <v>129084651</v>
      </c>
      <c r="D3665" s="275" t="s">
        <v>742</v>
      </c>
      <c r="E3665" s="275">
        <v>745268907</v>
      </c>
      <c r="F3665" s="275" t="s">
        <v>870</v>
      </c>
      <c r="K3665" s="341"/>
      <c r="L3665" s="348"/>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7.6" x14ac:dyDescent="0.45">
      <c r="A3666" s="286">
        <f t="shared" si="57"/>
        <v>3665</v>
      </c>
      <c r="B3666" s="286">
        <v>3665</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7.6" x14ac:dyDescent="0.45">
      <c r="A3667" s="286">
        <f t="shared" si="57"/>
        <v>3666</v>
      </c>
      <c r="B3667" s="286">
        <v>3666</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7.6" x14ac:dyDescent="0.45">
      <c r="A3668" s="286">
        <f t="shared" si="57"/>
        <v>3667</v>
      </c>
      <c r="B3668" s="286">
        <v>3667</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x14ac:dyDescent="0.45">
      <c r="A3669" s="286">
        <f t="shared" si="57"/>
        <v>3668</v>
      </c>
      <c r="B3669" s="286">
        <v>3668</v>
      </c>
      <c r="U3669" s="275">
        <v>353358909</v>
      </c>
      <c r="V3669" s="275" t="s">
        <v>306</v>
      </c>
    </row>
    <row r="3670" spans="1:34" ht="126.9" x14ac:dyDescent="0.45">
      <c r="A3670" s="286">
        <f t="shared" si="57"/>
        <v>3669</v>
      </c>
      <c r="B3670" s="286">
        <v>3669</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x14ac:dyDescent="0.45">
      <c r="A3671" s="286">
        <f t="shared" si="57"/>
        <v>3670</v>
      </c>
      <c r="B3671" s="286">
        <v>3670</v>
      </c>
      <c r="U3671" s="275">
        <v>353358909</v>
      </c>
      <c r="V3671" s="275" t="s">
        <v>306</v>
      </c>
    </row>
    <row r="3672" spans="1:34" ht="174.45" x14ac:dyDescent="0.45">
      <c r="A3672" s="286">
        <f t="shared" si="57"/>
        <v>3671</v>
      </c>
      <c r="B3672" s="286">
        <v>3671</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x14ac:dyDescent="0.45">
      <c r="A3673" s="286">
        <f t="shared" si="57"/>
        <v>3672</v>
      </c>
      <c r="B3673" s="286">
        <v>3672</v>
      </c>
      <c r="U3673" s="275">
        <v>353358909</v>
      </c>
      <c r="V3673" s="275" t="s">
        <v>306</v>
      </c>
    </row>
    <row r="3674" spans="1:34" ht="95.15" x14ac:dyDescent="0.45">
      <c r="A3674" s="286">
        <f t="shared" si="57"/>
        <v>3673</v>
      </c>
      <c r="B3674" s="286">
        <v>3673</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x14ac:dyDescent="0.45">
      <c r="A3675" s="286">
        <f t="shared" si="57"/>
        <v>3674</v>
      </c>
      <c r="B3675" s="286">
        <v>3674</v>
      </c>
      <c r="U3675" s="275">
        <v>353358909</v>
      </c>
      <c r="V3675" s="275" t="s">
        <v>306</v>
      </c>
    </row>
    <row r="3676" spans="1:34" ht="47.6" x14ac:dyDescent="0.45">
      <c r="A3676" s="286">
        <f t="shared" si="57"/>
        <v>3675</v>
      </c>
      <c r="B3676" s="286">
        <v>3675</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x14ac:dyDescent="0.45">
      <c r="A3677" s="286">
        <f t="shared" si="57"/>
        <v>3676</v>
      </c>
      <c r="B3677" s="286">
        <v>3676</v>
      </c>
      <c r="U3677" s="275">
        <v>353358909</v>
      </c>
      <c r="V3677" s="275" t="s">
        <v>306</v>
      </c>
    </row>
    <row r="3678" spans="1:34" ht="47.6" x14ac:dyDescent="0.45">
      <c r="A3678" s="286">
        <f t="shared" si="57"/>
        <v>3677</v>
      </c>
      <c r="B3678" s="286">
        <v>3677</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x14ac:dyDescent="0.45">
      <c r="A3679" s="286">
        <f t="shared" si="57"/>
        <v>3678</v>
      </c>
      <c r="B3679" s="286">
        <v>3678</v>
      </c>
      <c r="U3679" s="275">
        <v>353358909</v>
      </c>
      <c r="V3679" s="275" t="s">
        <v>306</v>
      </c>
    </row>
    <row r="3680" spans="1:34" ht="47.6" x14ac:dyDescent="0.45">
      <c r="A3680" s="286">
        <f t="shared" si="57"/>
        <v>3679</v>
      </c>
      <c r="B3680" s="286">
        <v>3679</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x14ac:dyDescent="0.45">
      <c r="A3681" s="286">
        <f t="shared" si="57"/>
        <v>3680</v>
      </c>
      <c r="B3681" s="286">
        <v>3680</v>
      </c>
      <c r="U3681" s="275">
        <v>353358909</v>
      </c>
      <c r="V3681" s="275" t="s">
        <v>306</v>
      </c>
    </row>
    <row r="3682" spans="1:34" ht="47.6" x14ac:dyDescent="0.45">
      <c r="A3682" s="286">
        <f t="shared" si="57"/>
        <v>3681</v>
      </c>
      <c r="B3682" s="286">
        <v>3681</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x14ac:dyDescent="0.45">
      <c r="A3683" s="286">
        <f t="shared" si="57"/>
        <v>3682</v>
      </c>
      <c r="B3683" s="286">
        <v>3682</v>
      </c>
      <c r="U3683" s="275">
        <v>805449318</v>
      </c>
      <c r="V3683" s="275" t="s">
        <v>5987</v>
      </c>
    </row>
    <row r="3684" spans="1:34" x14ac:dyDescent="0.45">
      <c r="A3684" s="286">
        <f t="shared" si="57"/>
        <v>3683</v>
      </c>
      <c r="B3684" s="286">
        <v>3683</v>
      </c>
      <c r="U3684" s="275">
        <v>486319890</v>
      </c>
      <c r="V3684" s="275" t="s">
        <v>5988</v>
      </c>
    </row>
    <row r="3685" spans="1:34" x14ac:dyDescent="0.45">
      <c r="A3685" s="286">
        <f t="shared" si="57"/>
        <v>3684</v>
      </c>
      <c r="B3685" s="286">
        <v>3684</v>
      </c>
      <c r="U3685" s="275">
        <v>132232896</v>
      </c>
      <c r="V3685" s="275" t="s">
        <v>5989</v>
      </c>
    </row>
    <row r="3686" spans="1:34" ht="31.75" x14ac:dyDescent="0.45">
      <c r="A3686" s="286">
        <f t="shared" si="57"/>
        <v>3685</v>
      </c>
      <c r="B3686" s="286">
        <v>3685</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75" x14ac:dyDescent="0.45">
      <c r="A3687" s="286">
        <f t="shared" si="57"/>
        <v>3686</v>
      </c>
      <c r="B3687" s="286">
        <v>3686</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7.6" x14ac:dyDescent="0.45">
      <c r="A3688" s="286">
        <f t="shared" si="57"/>
        <v>3687</v>
      </c>
      <c r="B3688" s="286">
        <v>3687</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75" x14ac:dyDescent="0.45">
      <c r="A3689" s="286">
        <f t="shared" si="57"/>
        <v>3688</v>
      </c>
      <c r="B3689" s="286">
        <v>3688</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x14ac:dyDescent="0.45">
      <c r="A3690" s="286">
        <f t="shared" si="57"/>
        <v>3689</v>
      </c>
      <c r="B3690" s="286">
        <v>3689</v>
      </c>
      <c r="U3690" s="275">
        <v>299561721</v>
      </c>
      <c r="V3690" s="275" t="s">
        <v>6005</v>
      </c>
    </row>
    <row r="3691" spans="1:34" ht="31.75" x14ac:dyDescent="0.45">
      <c r="A3691" s="286">
        <f t="shared" si="57"/>
        <v>3690</v>
      </c>
      <c r="B3691" s="286">
        <v>3690</v>
      </c>
      <c r="U3691" s="275">
        <v>716761013</v>
      </c>
      <c r="V3691" s="275" t="s">
        <v>6006</v>
      </c>
    </row>
    <row r="3692" spans="1:34" x14ac:dyDescent="0.45">
      <c r="A3692" s="286">
        <f t="shared" si="57"/>
        <v>3691</v>
      </c>
      <c r="B3692" s="286">
        <v>3691</v>
      </c>
      <c r="U3692" s="275">
        <v>804785430</v>
      </c>
      <c r="V3692" s="275" t="s">
        <v>6007</v>
      </c>
    </row>
    <row r="3693" spans="1:34" ht="31.75" x14ac:dyDescent="0.45">
      <c r="A3693" s="286">
        <f t="shared" si="57"/>
        <v>3692</v>
      </c>
      <c r="B3693" s="286">
        <v>3692</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7.6" x14ac:dyDescent="0.45">
      <c r="A3694" s="286">
        <f t="shared" si="57"/>
        <v>3693</v>
      </c>
      <c r="B3694" s="286">
        <v>3693</v>
      </c>
      <c r="U3694" s="275">
        <v>484055234</v>
      </c>
      <c r="V3694" s="275" t="s">
        <v>6013</v>
      </c>
    </row>
    <row r="3695" spans="1:34" ht="31.75" x14ac:dyDescent="0.45">
      <c r="A3695" s="286">
        <f t="shared" si="57"/>
        <v>3694</v>
      </c>
      <c r="B3695" s="286">
        <v>3694</v>
      </c>
      <c r="U3695" s="275">
        <v>802197176</v>
      </c>
      <c r="V3695" s="275" t="s">
        <v>6014</v>
      </c>
    </row>
    <row r="3696" spans="1:34" ht="47.6" x14ac:dyDescent="0.45">
      <c r="A3696" s="286">
        <f t="shared" si="57"/>
        <v>3695</v>
      </c>
      <c r="B3696" s="286">
        <v>3695</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75" x14ac:dyDescent="0.45">
      <c r="A3697" s="286">
        <f t="shared" si="57"/>
        <v>3696</v>
      </c>
      <c r="B3697" s="286">
        <v>3696</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7.6" x14ac:dyDescent="0.45">
      <c r="A3698" s="286">
        <f t="shared" si="57"/>
        <v>3697</v>
      </c>
      <c r="B3698" s="286">
        <v>3697</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75" x14ac:dyDescent="0.45">
      <c r="A3699" s="286">
        <f t="shared" si="57"/>
        <v>3698</v>
      </c>
      <c r="B3699" s="286">
        <v>3698</v>
      </c>
      <c r="K3699" s="328" t="s">
        <v>341</v>
      </c>
      <c r="L3699" s="324">
        <v>44802</v>
      </c>
      <c r="U3699" s="275">
        <v>353358909</v>
      </c>
      <c r="V3699" s="275" t="s">
        <v>306</v>
      </c>
      <c r="AE3699" s="285">
        <v>45071</v>
      </c>
      <c r="AH3699" s="275" t="s">
        <v>11601</v>
      </c>
    </row>
    <row r="3700" spans="1:34" ht="63.45" x14ac:dyDescent="0.45">
      <c r="A3700" s="286">
        <f t="shared" si="57"/>
        <v>3699</v>
      </c>
      <c r="B3700" s="286">
        <v>3699</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75" x14ac:dyDescent="0.45">
      <c r="A3701" s="286">
        <f t="shared" si="57"/>
        <v>3700</v>
      </c>
      <c r="B3701" s="286">
        <v>3700</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3.45" x14ac:dyDescent="0.45">
      <c r="A3702" s="286">
        <f t="shared" si="57"/>
        <v>3701</v>
      </c>
      <c r="B3702" s="286">
        <v>3701</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x14ac:dyDescent="0.45">
      <c r="A3703" s="286">
        <f t="shared" si="57"/>
        <v>3702</v>
      </c>
      <c r="B3703" s="286">
        <v>3702</v>
      </c>
      <c r="U3703" s="275">
        <v>353358909</v>
      </c>
      <c r="V3703" s="275" t="s">
        <v>306</v>
      </c>
    </row>
    <row r="3704" spans="1:34" ht="63.45" x14ac:dyDescent="0.45">
      <c r="A3704" s="286">
        <f t="shared" si="57"/>
        <v>3703</v>
      </c>
      <c r="B3704" s="286">
        <v>3703</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11" x14ac:dyDescent="0.45">
      <c r="A3705" s="286">
        <f t="shared" si="57"/>
        <v>3704</v>
      </c>
      <c r="B3705" s="286">
        <v>3704</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7.6" x14ac:dyDescent="0.45">
      <c r="A3706" s="286">
        <f t="shared" si="57"/>
        <v>3705</v>
      </c>
      <c r="B3706" s="286">
        <v>3705</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x14ac:dyDescent="0.45">
      <c r="A3707" s="286">
        <f t="shared" si="57"/>
        <v>3706</v>
      </c>
      <c r="B3707" s="286">
        <v>3706</v>
      </c>
      <c r="U3707" s="275">
        <v>353358909</v>
      </c>
      <c r="V3707" s="275" t="s">
        <v>306</v>
      </c>
    </row>
    <row r="3708" spans="1:34" ht="47.6" x14ac:dyDescent="0.45">
      <c r="A3708" s="286">
        <f t="shared" si="57"/>
        <v>3707</v>
      </c>
      <c r="B3708" s="286">
        <v>3707</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7.6" x14ac:dyDescent="0.45">
      <c r="A3709" s="286">
        <f t="shared" si="57"/>
        <v>3708</v>
      </c>
      <c r="B3709" s="286">
        <v>3708</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9.3" x14ac:dyDescent="0.45">
      <c r="A3710" s="286">
        <f t="shared" si="57"/>
        <v>3709</v>
      </c>
      <c r="B3710" s="286">
        <v>3709</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x14ac:dyDescent="0.45">
      <c r="A3711" s="286">
        <f t="shared" si="57"/>
        <v>3710</v>
      </c>
      <c r="B3711" s="286">
        <v>3710</v>
      </c>
      <c r="K3711" s="341"/>
      <c r="L3711" s="348"/>
      <c r="U3711" s="275">
        <v>967681778</v>
      </c>
      <c r="V3711" s="275" t="s">
        <v>6061</v>
      </c>
      <c r="AE3711" s="268"/>
      <c r="AH3711" s="273"/>
    </row>
    <row r="3712" spans="1:34" x14ac:dyDescent="0.45">
      <c r="A3712" s="286">
        <f t="shared" si="57"/>
        <v>3711</v>
      </c>
      <c r="B3712" s="286">
        <v>3711</v>
      </c>
      <c r="U3712" s="275">
        <v>998679771</v>
      </c>
      <c r="V3712" s="275" t="s">
        <v>6062</v>
      </c>
    </row>
    <row r="3713" spans="1:31" x14ac:dyDescent="0.45">
      <c r="A3713" s="286">
        <f t="shared" si="57"/>
        <v>3712</v>
      </c>
      <c r="B3713" s="286">
        <v>3712</v>
      </c>
      <c r="U3713" s="275">
        <v>638092100</v>
      </c>
      <c r="V3713" s="275" t="s">
        <v>6063</v>
      </c>
    </row>
    <row r="3714" spans="1:31" x14ac:dyDescent="0.45">
      <c r="A3714" s="286">
        <f t="shared" si="57"/>
        <v>3713</v>
      </c>
      <c r="B3714" s="286">
        <v>3713</v>
      </c>
      <c r="U3714" s="275">
        <v>127455035</v>
      </c>
      <c r="V3714" s="275" t="s">
        <v>6064</v>
      </c>
    </row>
    <row r="3715" spans="1:31" ht="79.3" x14ac:dyDescent="0.45">
      <c r="A3715" s="286">
        <f t="shared" si="57"/>
        <v>3714</v>
      </c>
      <c r="B3715" s="286">
        <v>3714</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x14ac:dyDescent="0.45">
      <c r="A3716" s="286">
        <f t="shared" ref="A3716:A3779" si="58">A3715+1</f>
        <v>3715</v>
      </c>
      <c r="B3716" s="286">
        <v>3715</v>
      </c>
      <c r="U3716" s="275">
        <v>950591599</v>
      </c>
      <c r="V3716" s="275" t="s">
        <v>6070</v>
      </c>
    </row>
    <row r="3717" spans="1:31" ht="31.75" x14ac:dyDescent="0.45">
      <c r="A3717" s="286">
        <f t="shared" si="58"/>
        <v>3716</v>
      </c>
      <c r="B3717" s="286">
        <v>3716</v>
      </c>
      <c r="U3717" s="275">
        <v>167208049</v>
      </c>
      <c r="V3717" s="275" t="s">
        <v>6071</v>
      </c>
    </row>
    <row r="3718" spans="1:31" x14ac:dyDescent="0.45">
      <c r="A3718" s="286">
        <f t="shared" si="58"/>
        <v>3717</v>
      </c>
      <c r="B3718" s="286">
        <v>3717</v>
      </c>
      <c r="U3718" s="275">
        <v>793320798</v>
      </c>
      <c r="V3718" s="275" t="s">
        <v>6072</v>
      </c>
    </row>
    <row r="3719" spans="1:31" x14ac:dyDescent="0.45">
      <c r="A3719" s="286">
        <f t="shared" si="58"/>
        <v>3718</v>
      </c>
      <c r="B3719" s="286">
        <v>3718</v>
      </c>
      <c r="U3719" s="275">
        <v>216450786</v>
      </c>
      <c r="V3719" s="275" t="s">
        <v>6073</v>
      </c>
    </row>
    <row r="3720" spans="1:31" ht="79.3" x14ac:dyDescent="0.45">
      <c r="A3720" s="286">
        <f t="shared" si="58"/>
        <v>3719</v>
      </c>
      <c r="B3720" s="286">
        <v>3719</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9.3" x14ac:dyDescent="0.45">
      <c r="A3721" s="286">
        <f t="shared" si="58"/>
        <v>3720</v>
      </c>
      <c r="B3721" s="286">
        <v>3720</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9.3" x14ac:dyDescent="0.45">
      <c r="A3722" s="286">
        <f t="shared" si="58"/>
        <v>3721</v>
      </c>
      <c r="B3722" s="286">
        <v>3721</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9.3" x14ac:dyDescent="0.45">
      <c r="A3723" s="286">
        <f t="shared" si="58"/>
        <v>3722</v>
      </c>
      <c r="B3723" s="286">
        <v>3722</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9.3" x14ac:dyDescent="0.45">
      <c r="A3724" s="286">
        <f t="shared" si="58"/>
        <v>3723</v>
      </c>
      <c r="B3724" s="286">
        <v>3723</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9.3" x14ac:dyDescent="0.45">
      <c r="A3725" s="286">
        <f t="shared" si="58"/>
        <v>3724</v>
      </c>
      <c r="B3725" s="286">
        <v>3724</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9.3" x14ac:dyDescent="0.45">
      <c r="A3726" s="286">
        <f t="shared" si="58"/>
        <v>3725</v>
      </c>
      <c r="B3726" s="286">
        <v>3725</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9.3" x14ac:dyDescent="0.45">
      <c r="A3727" s="286">
        <f t="shared" si="58"/>
        <v>3726</v>
      </c>
      <c r="B3727" s="286">
        <v>3726</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3.45" x14ac:dyDescent="0.45">
      <c r="A3728" s="286">
        <f t="shared" si="58"/>
        <v>3727</v>
      </c>
      <c r="B3728" s="286">
        <v>3727</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x14ac:dyDescent="0.45">
      <c r="A3729" s="286">
        <f t="shared" si="58"/>
        <v>3728</v>
      </c>
      <c r="B3729" s="286">
        <v>3728</v>
      </c>
      <c r="U3729" s="275">
        <v>805449318</v>
      </c>
      <c r="V3729" s="275" t="s">
        <v>5987</v>
      </c>
    </row>
    <row r="3730" spans="1:34" x14ac:dyDescent="0.45">
      <c r="A3730" s="286">
        <f t="shared" si="58"/>
        <v>3729</v>
      </c>
      <c r="B3730" s="286">
        <v>3729</v>
      </c>
      <c r="U3730" s="275">
        <v>486319890</v>
      </c>
      <c r="V3730" s="275" t="s">
        <v>5988</v>
      </c>
    </row>
    <row r="3731" spans="1:34" x14ac:dyDescent="0.45">
      <c r="A3731" s="286">
        <f t="shared" si="58"/>
        <v>3730</v>
      </c>
      <c r="B3731" s="286">
        <v>3730</v>
      </c>
      <c r="U3731" s="275">
        <v>132232896</v>
      </c>
      <c r="V3731" s="275" t="s">
        <v>5989</v>
      </c>
    </row>
    <row r="3732" spans="1:34" ht="63.45" x14ac:dyDescent="0.45">
      <c r="A3732" s="286">
        <f t="shared" si="58"/>
        <v>3731</v>
      </c>
      <c r="B3732" s="286">
        <v>3731</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7.6" x14ac:dyDescent="0.45">
      <c r="A3733" s="286">
        <f t="shared" si="58"/>
        <v>3732</v>
      </c>
      <c r="B3733" s="286">
        <v>3732</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7.6" x14ac:dyDescent="0.45">
      <c r="A3734" s="286">
        <f t="shared" si="58"/>
        <v>3733</v>
      </c>
      <c r="B3734" s="286">
        <v>3733</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7.6" x14ac:dyDescent="0.45">
      <c r="A3735" s="286">
        <f t="shared" si="58"/>
        <v>3734</v>
      </c>
      <c r="B3735" s="286">
        <v>3734</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x14ac:dyDescent="0.45">
      <c r="A3736" s="286">
        <f t="shared" si="58"/>
        <v>3735</v>
      </c>
      <c r="B3736" s="286">
        <v>3735</v>
      </c>
      <c r="U3736" s="275">
        <v>299561721</v>
      </c>
      <c r="V3736" s="275" t="s">
        <v>6005</v>
      </c>
    </row>
    <row r="3737" spans="1:34" ht="31.75" x14ac:dyDescent="0.45">
      <c r="A3737" s="286">
        <f t="shared" si="58"/>
        <v>3736</v>
      </c>
      <c r="B3737" s="286">
        <v>3736</v>
      </c>
      <c r="U3737" s="275">
        <v>716761013</v>
      </c>
      <c r="V3737" s="275" t="s">
        <v>6006</v>
      </c>
    </row>
    <row r="3738" spans="1:34" x14ac:dyDescent="0.45">
      <c r="A3738" s="286">
        <f t="shared" si="58"/>
        <v>3737</v>
      </c>
      <c r="B3738" s="286">
        <v>3737</v>
      </c>
      <c r="U3738" s="275">
        <v>804785430</v>
      </c>
      <c r="V3738" s="275" t="s">
        <v>6007</v>
      </c>
    </row>
    <row r="3739" spans="1:34" ht="63.45" x14ac:dyDescent="0.45">
      <c r="A3739" s="286">
        <f t="shared" si="58"/>
        <v>3738</v>
      </c>
      <c r="B3739" s="286">
        <v>3738</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7.6" x14ac:dyDescent="0.45">
      <c r="A3740" s="286">
        <f t="shared" si="58"/>
        <v>3739</v>
      </c>
      <c r="B3740" s="286">
        <v>3739</v>
      </c>
      <c r="U3740" s="275">
        <v>484055234</v>
      </c>
      <c r="V3740" s="275" t="s">
        <v>6013</v>
      </c>
    </row>
    <row r="3741" spans="1:34" ht="31.75" x14ac:dyDescent="0.45">
      <c r="A3741" s="286">
        <f t="shared" si="58"/>
        <v>3740</v>
      </c>
      <c r="B3741" s="286">
        <v>3740</v>
      </c>
      <c r="U3741" s="275">
        <v>802197176</v>
      </c>
      <c r="V3741" s="275" t="s">
        <v>6014</v>
      </c>
    </row>
    <row r="3742" spans="1:34" ht="79.3" x14ac:dyDescent="0.45">
      <c r="A3742" s="286">
        <f t="shared" si="58"/>
        <v>3741</v>
      </c>
      <c r="B3742" s="286">
        <v>3741</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3.45" x14ac:dyDescent="0.45">
      <c r="A3743" s="286">
        <f t="shared" si="58"/>
        <v>3742</v>
      </c>
      <c r="B3743" s="286">
        <v>3742</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9.3" x14ac:dyDescent="0.45">
      <c r="A3744" s="286">
        <f t="shared" si="58"/>
        <v>3743</v>
      </c>
      <c r="B3744" s="286">
        <v>3743</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75" x14ac:dyDescent="0.45">
      <c r="A3745" s="286">
        <f t="shared" si="58"/>
        <v>3744</v>
      </c>
      <c r="B3745" s="286">
        <v>3744</v>
      </c>
      <c r="K3745" s="328" t="s">
        <v>341</v>
      </c>
      <c r="L3745" s="324">
        <v>44802</v>
      </c>
      <c r="U3745" s="275">
        <v>353358909</v>
      </c>
      <c r="V3745" s="275" t="s">
        <v>306</v>
      </c>
      <c r="AE3745" s="285">
        <v>45071</v>
      </c>
      <c r="AH3745" s="275" t="s">
        <v>11601</v>
      </c>
    </row>
    <row r="3746" spans="1:34" ht="79.3" x14ac:dyDescent="0.45">
      <c r="A3746" s="286">
        <f t="shared" si="58"/>
        <v>3745</v>
      </c>
      <c r="B3746" s="286">
        <v>3745</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3.45" x14ac:dyDescent="0.45">
      <c r="A3747" s="286">
        <f t="shared" si="58"/>
        <v>3746</v>
      </c>
      <c r="B3747" s="286">
        <v>3746</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5.15" x14ac:dyDescent="0.45">
      <c r="A3748" s="286">
        <f t="shared" si="58"/>
        <v>3747</v>
      </c>
      <c r="B3748" s="286">
        <v>3747</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x14ac:dyDescent="0.45">
      <c r="A3749" s="286">
        <f t="shared" si="58"/>
        <v>3748</v>
      </c>
      <c r="B3749" s="286">
        <v>3748</v>
      </c>
      <c r="U3749" s="275">
        <v>353358909</v>
      </c>
      <c r="V3749" s="275" t="s">
        <v>306</v>
      </c>
    </row>
    <row r="3750" spans="1:34" ht="95.15" x14ac:dyDescent="0.45">
      <c r="A3750" s="286">
        <f t="shared" si="58"/>
        <v>3749</v>
      </c>
      <c r="B3750" s="286">
        <v>3749</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9.3" x14ac:dyDescent="0.45">
      <c r="A3751" s="286">
        <f t="shared" si="58"/>
        <v>3750</v>
      </c>
      <c r="B3751" s="286">
        <v>3750</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x14ac:dyDescent="0.45">
      <c r="A3752" s="286">
        <f t="shared" si="58"/>
        <v>3751</v>
      </c>
      <c r="B3752" s="286">
        <v>3751</v>
      </c>
      <c r="U3752" s="275">
        <v>248303092</v>
      </c>
      <c r="V3752" s="275" t="s">
        <v>5471</v>
      </c>
    </row>
    <row r="3753" spans="1:34" x14ac:dyDescent="0.45">
      <c r="A3753" s="286">
        <f t="shared" si="58"/>
        <v>3752</v>
      </c>
      <c r="B3753" s="286">
        <v>3752</v>
      </c>
      <c r="U3753" s="275">
        <v>998679771</v>
      </c>
      <c r="V3753" s="275" t="s">
        <v>6062</v>
      </c>
    </row>
    <row r="3754" spans="1:34" x14ac:dyDescent="0.45">
      <c r="A3754" s="286">
        <f t="shared" si="58"/>
        <v>3753</v>
      </c>
      <c r="B3754" s="286">
        <v>3753</v>
      </c>
      <c r="U3754" s="275">
        <v>638092100</v>
      </c>
      <c r="V3754" s="275" t="s">
        <v>6063</v>
      </c>
    </row>
    <row r="3755" spans="1:34" x14ac:dyDescent="0.45">
      <c r="A3755" s="286">
        <f t="shared" si="58"/>
        <v>3754</v>
      </c>
      <c r="B3755" s="286">
        <v>3754</v>
      </c>
      <c r="U3755" s="275">
        <v>127455035</v>
      </c>
      <c r="V3755" s="275" t="s">
        <v>6159</v>
      </c>
    </row>
    <row r="3756" spans="1:34" ht="79.3" x14ac:dyDescent="0.45">
      <c r="A3756" s="286">
        <f t="shared" si="58"/>
        <v>3755</v>
      </c>
      <c r="B3756" s="286">
        <v>3755</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x14ac:dyDescent="0.45">
      <c r="A3757" s="286">
        <f t="shared" si="58"/>
        <v>3756</v>
      </c>
      <c r="B3757" s="286">
        <v>3756</v>
      </c>
      <c r="U3757" s="275">
        <v>353358909</v>
      </c>
      <c r="V3757" s="275" t="s">
        <v>306</v>
      </c>
    </row>
    <row r="3758" spans="1:34" ht="79.3" x14ac:dyDescent="0.45">
      <c r="A3758" s="286">
        <f t="shared" si="58"/>
        <v>3757</v>
      </c>
      <c r="B3758" s="286">
        <v>3757</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5.15" x14ac:dyDescent="0.45">
      <c r="A3759" s="286">
        <f t="shared" si="58"/>
        <v>3758</v>
      </c>
      <c r="B3759" s="286">
        <v>3758</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x14ac:dyDescent="0.45">
      <c r="A3760" s="286">
        <f t="shared" si="58"/>
        <v>3759</v>
      </c>
      <c r="B3760" s="286">
        <v>3759</v>
      </c>
      <c r="U3760" s="275">
        <v>248303092</v>
      </c>
      <c r="V3760" s="275" t="s">
        <v>5471</v>
      </c>
    </row>
    <row r="3761" spans="1:31" x14ac:dyDescent="0.45">
      <c r="A3761" s="286">
        <f t="shared" si="58"/>
        <v>3760</v>
      </c>
      <c r="B3761" s="286">
        <v>3760</v>
      </c>
      <c r="U3761" s="275">
        <v>998679771</v>
      </c>
      <c r="V3761" s="275" t="s">
        <v>6062</v>
      </c>
    </row>
    <row r="3762" spans="1:31" x14ac:dyDescent="0.45">
      <c r="A3762" s="286">
        <f t="shared" si="58"/>
        <v>3761</v>
      </c>
      <c r="B3762" s="286">
        <v>3761</v>
      </c>
      <c r="U3762" s="275">
        <v>638092100</v>
      </c>
      <c r="V3762" s="275" t="s">
        <v>6063</v>
      </c>
    </row>
    <row r="3763" spans="1:31" x14ac:dyDescent="0.45">
      <c r="A3763" s="286">
        <f t="shared" si="58"/>
        <v>3762</v>
      </c>
      <c r="B3763" s="286">
        <v>3762</v>
      </c>
      <c r="U3763" s="275">
        <v>127455035</v>
      </c>
      <c r="V3763" s="275" t="s">
        <v>6159</v>
      </c>
    </row>
    <row r="3764" spans="1:31" ht="47.6" x14ac:dyDescent="0.45">
      <c r="A3764" s="286">
        <f t="shared" si="58"/>
        <v>3763</v>
      </c>
      <c r="B3764" s="286">
        <v>3763</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11" x14ac:dyDescent="0.45">
      <c r="A3765" s="286">
        <f t="shared" si="58"/>
        <v>3764</v>
      </c>
      <c r="B3765" s="286">
        <v>3764</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x14ac:dyDescent="0.45">
      <c r="A3766" s="286">
        <f t="shared" si="58"/>
        <v>3765</v>
      </c>
      <c r="B3766" s="286">
        <v>3765</v>
      </c>
      <c r="U3766" s="275">
        <v>248303092</v>
      </c>
      <c r="V3766" s="275" t="s">
        <v>5471</v>
      </c>
    </row>
    <row r="3767" spans="1:31" x14ac:dyDescent="0.45">
      <c r="A3767" s="286">
        <f t="shared" si="58"/>
        <v>3766</v>
      </c>
      <c r="B3767" s="286">
        <v>3766</v>
      </c>
      <c r="U3767" s="275">
        <v>998679771</v>
      </c>
      <c r="V3767" s="275" t="s">
        <v>6062</v>
      </c>
    </row>
    <row r="3768" spans="1:31" x14ac:dyDescent="0.45">
      <c r="A3768" s="286">
        <f t="shared" si="58"/>
        <v>3767</v>
      </c>
      <c r="B3768" s="286">
        <v>3767</v>
      </c>
      <c r="U3768" s="275">
        <v>638092100</v>
      </c>
      <c r="V3768" s="275" t="s">
        <v>6063</v>
      </c>
    </row>
    <row r="3769" spans="1:31" x14ac:dyDescent="0.45">
      <c r="A3769" s="286">
        <f t="shared" si="58"/>
        <v>3768</v>
      </c>
      <c r="B3769" s="286">
        <v>3768</v>
      </c>
      <c r="U3769" s="275">
        <v>127455035</v>
      </c>
      <c r="V3769" s="275" t="s">
        <v>6159</v>
      </c>
    </row>
    <row r="3770" spans="1:31" ht="111" x14ac:dyDescent="0.45">
      <c r="A3770" s="286">
        <f t="shared" si="58"/>
        <v>3769</v>
      </c>
      <c r="B3770" s="286">
        <v>3769</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x14ac:dyDescent="0.45">
      <c r="A3771" s="286">
        <f t="shared" si="58"/>
        <v>3770</v>
      </c>
      <c r="B3771" s="286">
        <v>3770</v>
      </c>
      <c r="U3771" s="275">
        <v>248303092</v>
      </c>
      <c r="V3771" s="275" t="s">
        <v>5471</v>
      </c>
    </row>
    <row r="3772" spans="1:31" x14ac:dyDescent="0.45">
      <c r="A3772" s="286">
        <f t="shared" si="58"/>
        <v>3771</v>
      </c>
      <c r="B3772" s="286">
        <v>3771</v>
      </c>
      <c r="U3772" s="275">
        <v>998679771</v>
      </c>
      <c r="V3772" s="275" t="s">
        <v>6062</v>
      </c>
    </row>
    <row r="3773" spans="1:31" x14ac:dyDescent="0.45">
      <c r="A3773" s="286">
        <f t="shared" si="58"/>
        <v>3772</v>
      </c>
      <c r="B3773" s="286">
        <v>3772</v>
      </c>
      <c r="U3773" s="275">
        <v>638092100</v>
      </c>
      <c r="V3773" s="275" t="s">
        <v>6063</v>
      </c>
    </row>
    <row r="3774" spans="1:31" x14ac:dyDescent="0.45">
      <c r="A3774" s="286">
        <f t="shared" si="58"/>
        <v>3773</v>
      </c>
      <c r="B3774" s="286">
        <v>3773</v>
      </c>
      <c r="U3774" s="275">
        <v>127455035</v>
      </c>
      <c r="V3774" s="275" t="s">
        <v>6159</v>
      </c>
    </row>
    <row r="3775" spans="1:31" ht="111" x14ac:dyDescent="0.45">
      <c r="A3775" s="286">
        <f t="shared" si="58"/>
        <v>3774</v>
      </c>
      <c r="B3775" s="286">
        <v>3774</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x14ac:dyDescent="0.45">
      <c r="A3776" s="286">
        <f t="shared" si="58"/>
        <v>3775</v>
      </c>
      <c r="B3776" s="286">
        <v>3775</v>
      </c>
      <c r="U3776" s="275">
        <v>248303092</v>
      </c>
      <c r="V3776" s="275" t="s">
        <v>5471</v>
      </c>
    </row>
    <row r="3777" spans="1:34" x14ac:dyDescent="0.45">
      <c r="A3777" s="286">
        <f t="shared" si="58"/>
        <v>3776</v>
      </c>
      <c r="B3777" s="286">
        <v>3776</v>
      </c>
      <c r="U3777" s="275">
        <v>998679771</v>
      </c>
      <c r="V3777" s="275" t="s">
        <v>6062</v>
      </c>
    </row>
    <row r="3778" spans="1:34" x14ac:dyDescent="0.45">
      <c r="A3778" s="286">
        <f t="shared" si="58"/>
        <v>3777</v>
      </c>
      <c r="B3778" s="286">
        <v>3777</v>
      </c>
      <c r="U3778" s="275">
        <v>638092100</v>
      </c>
      <c r="V3778" s="275" t="s">
        <v>6063</v>
      </c>
    </row>
    <row r="3779" spans="1:34" x14ac:dyDescent="0.45">
      <c r="A3779" s="286">
        <f t="shared" si="58"/>
        <v>3778</v>
      </c>
      <c r="B3779" s="286">
        <v>3778</v>
      </c>
      <c r="U3779" s="275">
        <v>127455035</v>
      </c>
      <c r="V3779" s="275" t="s">
        <v>6159</v>
      </c>
    </row>
    <row r="3780" spans="1:34" ht="126.9" x14ac:dyDescent="0.45">
      <c r="A3780" s="286">
        <f t="shared" ref="A3780:A3843" si="59">A3779+1</f>
        <v>3779</v>
      </c>
      <c r="B3780" s="286">
        <v>3779</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x14ac:dyDescent="0.45">
      <c r="A3781" s="286">
        <f t="shared" si="59"/>
        <v>3780</v>
      </c>
      <c r="B3781" s="286">
        <v>3780</v>
      </c>
      <c r="U3781" s="275">
        <v>248303092</v>
      </c>
      <c r="V3781" s="275" t="s">
        <v>5471</v>
      </c>
    </row>
    <row r="3782" spans="1:34" x14ac:dyDescent="0.45">
      <c r="A3782" s="286">
        <f t="shared" si="59"/>
        <v>3781</v>
      </c>
      <c r="B3782" s="286">
        <v>3781</v>
      </c>
      <c r="N3782" s="313"/>
      <c r="O3782" s="313"/>
      <c r="U3782" s="275">
        <v>998679771</v>
      </c>
      <c r="V3782" s="275" t="s">
        <v>6062</v>
      </c>
      <c r="AH3782" s="313"/>
    </row>
    <row r="3783" spans="1:34" x14ac:dyDescent="0.45">
      <c r="A3783" s="286">
        <f t="shared" si="59"/>
        <v>3782</v>
      </c>
      <c r="B3783" s="286">
        <v>3782</v>
      </c>
      <c r="U3783" s="275">
        <v>638092100</v>
      </c>
      <c r="V3783" s="275" t="s">
        <v>6063</v>
      </c>
    </row>
    <row r="3784" spans="1:34" x14ac:dyDescent="0.45">
      <c r="A3784" s="286">
        <f t="shared" si="59"/>
        <v>3783</v>
      </c>
      <c r="B3784" s="286">
        <v>3783</v>
      </c>
      <c r="U3784" s="275">
        <v>127455035</v>
      </c>
      <c r="V3784" s="275" t="s">
        <v>6159</v>
      </c>
    </row>
    <row r="3785" spans="1:34" ht="126.9" x14ac:dyDescent="0.45">
      <c r="A3785" s="286">
        <f t="shared" si="59"/>
        <v>3784</v>
      </c>
      <c r="B3785" s="286">
        <v>3784</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x14ac:dyDescent="0.45">
      <c r="A3786" s="286">
        <f t="shared" si="59"/>
        <v>3785</v>
      </c>
      <c r="B3786" s="286">
        <v>3785</v>
      </c>
      <c r="U3786" s="275">
        <v>248303092</v>
      </c>
      <c r="V3786" s="275" t="s">
        <v>5471</v>
      </c>
    </row>
    <row r="3787" spans="1:34" x14ac:dyDescent="0.45">
      <c r="A3787" s="286">
        <f t="shared" si="59"/>
        <v>3786</v>
      </c>
      <c r="B3787" s="286">
        <v>3786</v>
      </c>
      <c r="U3787" s="275">
        <v>998679771</v>
      </c>
      <c r="V3787" s="275" t="s">
        <v>6062</v>
      </c>
    </row>
    <row r="3788" spans="1:34" x14ac:dyDescent="0.45">
      <c r="A3788" s="286">
        <f t="shared" si="59"/>
        <v>3787</v>
      </c>
      <c r="B3788" s="286">
        <v>3787</v>
      </c>
      <c r="K3788" s="341"/>
      <c r="L3788" s="348"/>
      <c r="U3788" s="275">
        <v>638092100</v>
      </c>
      <c r="V3788" s="275" t="s">
        <v>6063</v>
      </c>
      <c r="AE3788" s="268"/>
      <c r="AH3788" s="273"/>
    </row>
    <row r="3789" spans="1:34" x14ac:dyDescent="0.45">
      <c r="A3789" s="286">
        <f t="shared" si="59"/>
        <v>3788</v>
      </c>
      <c r="B3789" s="286">
        <v>3788</v>
      </c>
      <c r="U3789" s="275">
        <v>127455035</v>
      </c>
      <c r="V3789" s="275" t="s">
        <v>6159</v>
      </c>
    </row>
    <row r="3790" spans="1:34" ht="126.9" x14ac:dyDescent="0.45">
      <c r="A3790" s="286">
        <f t="shared" si="59"/>
        <v>3789</v>
      </c>
      <c r="B3790" s="286">
        <v>3789</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x14ac:dyDescent="0.45">
      <c r="A3791" s="286">
        <f t="shared" si="59"/>
        <v>3790</v>
      </c>
      <c r="B3791" s="286">
        <v>3790</v>
      </c>
      <c r="U3791" s="275">
        <v>248303092</v>
      </c>
      <c r="V3791" s="275" t="s">
        <v>5471</v>
      </c>
    </row>
    <row r="3792" spans="1:34" x14ac:dyDescent="0.45">
      <c r="A3792" s="286">
        <f t="shared" si="59"/>
        <v>3791</v>
      </c>
      <c r="B3792" s="286">
        <v>3791</v>
      </c>
      <c r="U3792" s="275">
        <v>998679771</v>
      </c>
      <c r="V3792" s="275" t="s">
        <v>6062</v>
      </c>
    </row>
    <row r="3793" spans="1:31" x14ac:dyDescent="0.45">
      <c r="A3793" s="286">
        <f t="shared" si="59"/>
        <v>3792</v>
      </c>
      <c r="B3793" s="286">
        <v>3792</v>
      </c>
      <c r="U3793" s="275">
        <v>638092100</v>
      </c>
      <c r="V3793" s="275" t="s">
        <v>6063</v>
      </c>
    </row>
    <row r="3794" spans="1:31" x14ac:dyDescent="0.45">
      <c r="A3794" s="286">
        <f t="shared" si="59"/>
        <v>3793</v>
      </c>
      <c r="B3794" s="286">
        <v>3793</v>
      </c>
      <c r="U3794" s="275">
        <v>127455035</v>
      </c>
      <c r="V3794" s="275" t="s">
        <v>6159</v>
      </c>
    </row>
    <row r="3795" spans="1:31" ht="126.9" x14ac:dyDescent="0.45">
      <c r="A3795" s="286">
        <f t="shared" si="59"/>
        <v>3794</v>
      </c>
      <c r="B3795" s="286">
        <v>3794</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x14ac:dyDescent="0.45">
      <c r="A3796" s="286">
        <f t="shared" si="59"/>
        <v>3795</v>
      </c>
      <c r="B3796" s="286">
        <v>3795</v>
      </c>
      <c r="U3796" s="275">
        <v>248303092</v>
      </c>
      <c r="V3796" s="275" t="s">
        <v>5471</v>
      </c>
    </row>
    <row r="3797" spans="1:31" x14ac:dyDescent="0.45">
      <c r="A3797" s="286">
        <f t="shared" si="59"/>
        <v>3796</v>
      </c>
      <c r="B3797" s="286">
        <v>3796</v>
      </c>
      <c r="U3797" s="275">
        <v>998679771</v>
      </c>
      <c r="V3797" s="275" t="s">
        <v>6062</v>
      </c>
    </row>
    <row r="3798" spans="1:31" x14ac:dyDescent="0.45">
      <c r="A3798" s="286">
        <f t="shared" si="59"/>
        <v>3797</v>
      </c>
      <c r="B3798" s="286">
        <v>3797</v>
      </c>
      <c r="U3798" s="275">
        <v>638092100</v>
      </c>
      <c r="V3798" s="275" t="s">
        <v>6063</v>
      </c>
    </row>
    <row r="3799" spans="1:31" x14ac:dyDescent="0.45">
      <c r="A3799" s="286">
        <f t="shared" si="59"/>
        <v>3798</v>
      </c>
      <c r="B3799" s="286">
        <v>3798</v>
      </c>
      <c r="U3799" s="275">
        <v>127455035</v>
      </c>
      <c r="V3799" s="275" t="s">
        <v>6159</v>
      </c>
    </row>
    <row r="3800" spans="1:31" ht="111" x14ac:dyDescent="0.45">
      <c r="A3800" s="286">
        <f t="shared" si="59"/>
        <v>3799</v>
      </c>
      <c r="B3800" s="286">
        <v>3799</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x14ac:dyDescent="0.45">
      <c r="A3801" s="286">
        <f t="shared" si="59"/>
        <v>3800</v>
      </c>
      <c r="B3801" s="286">
        <v>3800</v>
      </c>
      <c r="U3801" s="275">
        <v>248303092</v>
      </c>
      <c r="V3801" s="275" t="s">
        <v>5471</v>
      </c>
    </row>
    <row r="3802" spans="1:31" x14ac:dyDescent="0.45">
      <c r="A3802" s="286">
        <f t="shared" si="59"/>
        <v>3801</v>
      </c>
      <c r="B3802" s="286">
        <v>3801</v>
      </c>
      <c r="U3802" s="275">
        <v>998679771</v>
      </c>
      <c r="V3802" s="275" t="s">
        <v>6062</v>
      </c>
    </row>
    <row r="3803" spans="1:31" x14ac:dyDescent="0.45">
      <c r="A3803" s="286">
        <f t="shared" si="59"/>
        <v>3802</v>
      </c>
      <c r="B3803" s="286">
        <v>3802</v>
      </c>
      <c r="U3803" s="275">
        <v>638092100</v>
      </c>
      <c r="V3803" s="275" t="s">
        <v>6063</v>
      </c>
    </row>
    <row r="3804" spans="1:31" x14ac:dyDescent="0.45">
      <c r="A3804" s="286">
        <f t="shared" si="59"/>
        <v>3803</v>
      </c>
      <c r="B3804" s="286">
        <v>3803</v>
      </c>
      <c r="U3804" s="275">
        <v>127455035</v>
      </c>
      <c r="V3804" s="275" t="s">
        <v>6159</v>
      </c>
    </row>
    <row r="3805" spans="1:31" ht="47.6" x14ac:dyDescent="0.45">
      <c r="A3805" s="286">
        <f t="shared" si="59"/>
        <v>3804</v>
      </c>
      <c r="B3805" s="286">
        <v>3804</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x14ac:dyDescent="0.45">
      <c r="A3806" s="286">
        <f t="shared" si="59"/>
        <v>3805</v>
      </c>
      <c r="B3806" s="286">
        <v>3805</v>
      </c>
      <c r="U3806" s="275">
        <v>805449318</v>
      </c>
      <c r="V3806" s="275" t="s">
        <v>5987</v>
      </c>
    </row>
    <row r="3807" spans="1:31" x14ac:dyDescent="0.45">
      <c r="A3807" s="286">
        <f t="shared" si="59"/>
        <v>3806</v>
      </c>
      <c r="B3807" s="286">
        <v>3806</v>
      </c>
      <c r="U3807" s="275">
        <v>486319890</v>
      </c>
      <c r="V3807" s="275" t="s">
        <v>5988</v>
      </c>
    </row>
    <row r="3808" spans="1:31" x14ac:dyDescent="0.45">
      <c r="A3808" s="286">
        <f t="shared" si="59"/>
        <v>3807</v>
      </c>
      <c r="B3808" s="286">
        <v>3807</v>
      </c>
      <c r="U3808" s="275">
        <v>132232896</v>
      </c>
      <c r="V3808" s="275" t="s">
        <v>5989</v>
      </c>
    </row>
    <row r="3809" spans="1:34" ht="63.45" x14ac:dyDescent="0.45">
      <c r="A3809" s="286">
        <f t="shared" si="59"/>
        <v>3808</v>
      </c>
      <c r="B3809" s="286">
        <v>3808</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3.45" x14ac:dyDescent="0.45">
      <c r="A3810" s="286">
        <f t="shared" si="59"/>
        <v>3809</v>
      </c>
      <c r="B3810" s="286">
        <v>3809</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3.45" x14ac:dyDescent="0.45">
      <c r="A3811" s="286">
        <f t="shared" si="59"/>
        <v>3810</v>
      </c>
      <c r="B3811" s="286">
        <v>3810</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7.6" x14ac:dyDescent="0.45">
      <c r="A3812" s="286">
        <f t="shared" si="59"/>
        <v>3811</v>
      </c>
      <c r="B3812" s="286">
        <v>3811</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x14ac:dyDescent="0.45">
      <c r="A3813" s="286">
        <f t="shared" si="59"/>
        <v>3812</v>
      </c>
      <c r="B3813" s="286">
        <v>3812</v>
      </c>
      <c r="U3813" s="275">
        <v>299561721</v>
      </c>
      <c r="V3813" s="275" t="s">
        <v>6005</v>
      </c>
    </row>
    <row r="3814" spans="1:34" ht="31.75" x14ac:dyDescent="0.45">
      <c r="A3814" s="286">
        <f t="shared" si="59"/>
        <v>3813</v>
      </c>
      <c r="B3814" s="286">
        <v>3813</v>
      </c>
      <c r="U3814" s="275">
        <v>716761013</v>
      </c>
      <c r="V3814" s="275" t="s">
        <v>6006</v>
      </c>
    </row>
    <row r="3815" spans="1:34" x14ac:dyDescent="0.45">
      <c r="A3815" s="286">
        <f t="shared" si="59"/>
        <v>3814</v>
      </c>
      <c r="B3815" s="286">
        <v>3814</v>
      </c>
      <c r="U3815" s="275">
        <v>804785430</v>
      </c>
      <c r="V3815" s="275" t="s">
        <v>6007</v>
      </c>
    </row>
    <row r="3816" spans="1:34" ht="47.6" x14ac:dyDescent="0.45">
      <c r="A3816" s="286">
        <f t="shared" si="59"/>
        <v>3815</v>
      </c>
      <c r="B3816" s="286">
        <v>3815</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7.6" x14ac:dyDescent="0.45">
      <c r="A3817" s="286">
        <f t="shared" si="59"/>
        <v>3816</v>
      </c>
      <c r="B3817" s="286">
        <v>3816</v>
      </c>
      <c r="U3817" s="275">
        <v>484055234</v>
      </c>
      <c r="V3817" s="275" t="s">
        <v>6013</v>
      </c>
    </row>
    <row r="3818" spans="1:34" ht="31.75" x14ac:dyDescent="0.45">
      <c r="A3818" s="286">
        <f t="shared" si="59"/>
        <v>3817</v>
      </c>
      <c r="B3818" s="286">
        <v>3817</v>
      </c>
      <c r="U3818" s="275">
        <v>802197176</v>
      </c>
      <c r="V3818" s="275" t="s">
        <v>6014</v>
      </c>
    </row>
    <row r="3819" spans="1:34" ht="63.45" x14ac:dyDescent="0.45">
      <c r="A3819" s="286">
        <f t="shared" si="59"/>
        <v>3818</v>
      </c>
      <c r="B3819" s="286">
        <v>3818</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3.45" x14ac:dyDescent="0.45">
      <c r="A3820" s="286">
        <f t="shared" si="59"/>
        <v>3819</v>
      </c>
      <c r="B3820" s="286">
        <v>3819</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3.45" x14ac:dyDescent="0.45">
      <c r="A3821" s="286">
        <f t="shared" si="59"/>
        <v>3820</v>
      </c>
      <c r="B3821" s="286">
        <v>3820</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75" x14ac:dyDescent="0.45">
      <c r="A3822" s="286">
        <f t="shared" si="59"/>
        <v>3821</v>
      </c>
      <c r="B3822" s="286">
        <v>3821</v>
      </c>
      <c r="K3822" s="328" t="s">
        <v>341</v>
      </c>
      <c r="L3822" s="324">
        <v>44802</v>
      </c>
      <c r="U3822" s="275">
        <v>353358909</v>
      </c>
      <c r="V3822" s="275" t="s">
        <v>306</v>
      </c>
      <c r="AE3822" s="285">
        <v>45071</v>
      </c>
      <c r="AH3822" s="275" t="s">
        <v>11601</v>
      </c>
    </row>
    <row r="3823" spans="1:34" ht="79.3" x14ac:dyDescent="0.45">
      <c r="A3823" s="286">
        <f t="shared" si="59"/>
        <v>3822</v>
      </c>
      <c r="B3823" s="286">
        <v>3822</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7.6" x14ac:dyDescent="0.45">
      <c r="A3824" s="286">
        <f t="shared" si="59"/>
        <v>3823</v>
      </c>
      <c r="B3824" s="286">
        <v>3823</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9.3" x14ac:dyDescent="0.45">
      <c r="A3825" s="286">
        <f t="shared" si="59"/>
        <v>3824</v>
      </c>
      <c r="B3825" s="286">
        <v>3824</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x14ac:dyDescent="0.45">
      <c r="A3826" s="286">
        <f t="shared" si="59"/>
        <v>3825</v>
      </c>
      <c r="B3826" s="286">
        <v>3825</v>
      </c>
      <c r="U3826" s="275">
        <v>353358909</v>
      </c>
      <c r="V3826" s="275" t="s">
        <v>306</v>
      </c>
    </row>
    <row r="3827" spans="1:34" ht="79.3" x14ac:dyDescent="0.45">
      <c r="A3827" s="286">
        <f t="shared" si="59"/>
        <v>3826</v>
      </c>
      <c r="B3827" s="286">
        <v>3826</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42.75" x14ac:dyDescent="0.45">
      <c r="A3828" s="286">
        <f t="shared" si="59"/>
        <v>3827</v>
      </c>
      <c r="B3828" s="286">
        <v>3827</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63.45" x14ac:dyDescent="0.45">
      <c r="A3829" s="286">
        <f t="shared" si="59"/>
        <v>3828</v>
      </c>
      <c r="B3829" s="286">
        <v>3828</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x14ac:dyDescent="0.45">
      <c r="A3830" s="286">
        <f t="shared" si="59"/>
        <v>3829</v>
      </c>
      <c r="B3830" s="286">
        <v>3829</v>
      </c>
      <c r="U3830" s="275">
        <v>353358909</v>
      </c>
      <c r="V3830" s="275" t="s">
        <v>306</v>
      </c>
    </row>
    <row r="3831" spans="1:34" ht="63.45" x14ac:dyDescent="0.45">
      <c r="A3831" s="286">
        <f t="shared" si="59"/>
        <v>3830</v>
      </c>
      <c r="B3831" s="286">
        <v>3830</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9.3" x14ac:dyDescent="0.45">
      <c r="A3832" s="286">
        <f t="shared" si="59"/>
        <v>3831</v>
      </c>
      <c r="B3832" s="286">
        <v>3831</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47.6" x14ac:dyDescent="0.45">
      <c r="A3833" s="286">
        <f t="shared" si="59"/>
        <v>3832</v>
      </c>
      <c r="B3833" s="286">
        <v>3832</v>
      </c>
      <c r="C3833" s="275">
        <v>129084651</v>
      </c>
      <c r="D3833" s="275" t="s">
        <v>742</v>
      </c>
      <c r="E3833" s="275">
        <v>965707586</v>
      </c>
      <c r="F3833" s="275" t="s">
        <v>885</v>
      </c>
      <c r="G3833" s="275">
        <v>103566006</v>
      </c>
      <c r="H3833" s="275" t="s">
        <v>6269</v>
      </c>
      <c r="J3833" s="275" t="s">
        <v>6272</v>
      </c>
      <c r="K3833" s="341"/>
      <c r="L3833" s="348"/>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x14ac:dyDescent="0.45">
      <c r="A3834" s="286">
        <f t="shared" si="59"/>
        <v>3833</v>
      </c>
      <c r="B3834" s="286">
        <v>3833</v>
      </c>
      <c r="U3834" s="275">
        <v>353358909</v>
      </c>
      <c r="V3834" s="275" t="s">
        <v>306</v>
      </c>
    </row>
    <row r="3835" spans="1:34" ht="47.6" x14ac:dyDescent="0.45">
      <c r="A3835" s="286">
        <f t="shared" si="59"/>
        <v>3834</v>
      </c>
      <c r="B3835" s="286">
        <v>3834</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x14ac:dyDescent="0.45">
      <c r="A3836" s="286">
        <f t="shared" si="59"/>
        <v>3835</v>
      </c>
      <c r="B3836" s="286">
        <v>3835</v>
      </c>
      <c r="U3836" s="275">
        <v>353358909</v>
      </c>
      <c r="V3836" s="275" t="s">
        <v>306</v>
      </c>
    </row>
    <row r="3837" spans="1:34" ht="47.6" x14ac:dyDescent="0.45">
      <c r="A3837" s="286">
        <f t="shared" si="59"/>
        <v>3836</v>
      </c>
      <c r="B3837" s="286">
        <v>3836</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x14ac:dyDescent="0.45">
      <c r="A3838" s="286">
        <f t="shared" si="59"/>
        <v>3837</v>
      </c>
      <c r="B3838" s="286">
        <v>3837</v>
      </c>
      <c r="U3838" s="275">
        <v>353358909</v>
      </c>
      <c r="V3838" s="275" t="s">
        <v>306</v>
      </c>
    </row>
    <row r="3839" spans="1:34" ht="47.6" x14ac:dyDescent="0.45">
      <c r="A3839" s="286">
        <f t="shared" si="59"/>
        <v>3838</v>
      </c>
      <c r="B3839" s="286">
        <v>3838</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x14ac:dyDescent="0.45">
      <c r="A3840" s="286">
        <f t="shared" si="59"/>
        <v>3839</v>
      </c>
      <c r="B3840" s="286">
        <v>3839</v>
      </c>
      <c r="U3840" s="275">
        <v>353358909</v>
      </c>
      <c r="V3840" s="275" t="s">
        <v>306</v>
      </c>
    </row>
    <row r="3841" spans="1:34" ht="63.45" x14ac:dyDescent="0.45">
      <c r="A3841" s="286">
        <f t="shared" si="59"/>
        <v>3840</v>
      </c>
      <c r="B3841" s="286">
        <v>3840</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5.15" x14ac:dyDescent="0.45">
      <c r="A3842" s="286">
        <f t="shared" si="59"/>
        <v>3841</v>
      </c>
      <c r="B3842" s="286">
        <v>3841</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5.15" x14ac:dyDescent="0.45">
      <c r="A3843" s="286">
        <f t="shared" si="59"/>
        <v>3842</v>
      </c>
      <c r="B3843" s="286">
        <v>3842</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5.15" x14ac:dyDescent="0.45">
      <c r="A3844" s="286">
        <f t="shared" ref="A3844:A3907" si="60">A3843+1</f>
        <v>3843</v>
      </c>
      <c r="B3844" s="286">
        <v>3843</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11" x14ac:dyDescent="0.45">
      <c r="A3845" s="286">
        <f t="shared" si="60"/>
        <v>3844</v>
      </c>
      <c r="B3845" s="286">
        <v>3844</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11" x14ac:dyDescent="0.45">
      <c r="A3846" s="286">
        <f t="shared" si="60"/>
        <v>3845</v>
      </c>
      <c r="B3846" s="286">
        <v>3845</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11" x14ac:dyDescent="0.45">
      <c r="A3847" s="286">
        <f t="shared" si="60"/>
        <v>3846</v>
      </c>
      <c r="B3847" s="286">
        <v>3846</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11" x14ac:dyDescent="0.45">
      <c r="A3848" s="286">
        <f t="shared" si="60"/>
        <v>3847</v>
      </c>
      <c r="B3848" s="286">
        <v>3847</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5.15" x14ac:dyDescent="0.45">
      <c r="A3849" s="286">
        <f t="shared" si="60"/>
        <v>3848</v>
      </c>
      <c r="B3849" s="286">
        <v>3848</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7.6" x14ac:dyDescent="0.45">
      <c r="A3850" s="286">
        <f t="shared" si="60"/>
        <v>3849</v>
      </c>
      <c r="B3850" s="286">
        <v>3849</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x14ac:dyDescent="0.45">
      <c r="A3851" s="286">
        <f t="shared" si="60"/>
        <v>3850</v>
      </c>
      <c r="B3851" s="286">
        <v>3850</v>
      </c>
      <c r="U3851" s="275">
        <v>805449318</v>
      </c>
      <c r="V3851" s="275" t="s">
        <v>5987</v>
      </c>
    </row>
    <row r="3852" spans="1:34" x14ac:dyDescent="0.45">
      <c r="A3852" s="286">
        <f t="shared" si="60"/>
        <v>3851</v>
      </c>
      <c r="B3852" s="286">
        <v>3851</v>
      </c>
      <c r="U3852" s="275">
        <v>486319890</v>
      </c>
      <c r="V3852" s="275" t="s">
        <v>5988</v>
      </c>
    </row>
    <row r="3853" spans="1:34" x14ac:dyDescent="0.45">
      <c r="A3853" s="286">
        <f t="shared" si="60"/>
        <v>3852</v>
      </c>
      <c r="B3853" s="286">
        <v>3852</v>
      </c>
      <c r="U3853" s="275">
        <v>132232896</v>
      </c>
      <c r="V3853" s="275" t="s">
        <v>5989</v>
      </c>
    </row>
    <row r="3854" spans="1:34" ht="47.6" x14ac:dyDescent="0.45">
      <c r="A3854" s="286">
        <f t="shared" si="60"/>
        <v>3853</v>
      </c>
      <c r="B3854" s="286">
        <v>3853</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7.6" x14ac:dyDescent="0.45">
      <c r="A3855" s="286">
        <f t="shared" si="60"/>
        <v>3854</v>
      </c>
      <c r="B3855" s="286">
        <v>3854</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3.45" x14ac:dyDescent="0.45">
      <c r="A3856" s="286">
        <f t="shared" si="60"/>
        <v>3855</v>
      </c>
      <c r="B3856" s="286">
        <v>3855</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75" x14ac:dyDescent="0.45">
      <c r="A3857" s="286">
        <f t="shared" si="60"/>
        <v>3856</v>
      </c>
      <c r="B3857" s="286">
        <v>3856</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x14ac:dyDescent="0.45">
      <c r="A3858" s="286">
        <f t="shared" si="60"/>
        <v>3857</v>
      </c>
      <c r="B3858" s="286">
        <v>3857</v>
      </c>
      <c r="U3858" s="275">
        <v>299561721</v>
      </c>
      <c r="V3858" s="275" t="s">
        <v>6005</v>
      </c>
    </row>
    <row r="3859" spans="1:34" ht="31.75" x14ac:dyDescent="0.45">
      <c r="A3859" s="286">
        <f t="shared" si="60"/>
        <v>3858</v>
      </c>
      <c r="B3859" s="286">
        <v>3858</v>
      </c>
      <c r="U3859" s="275">
        <v>716761013</v>
      </c>
      <c r="V3859" s="275" t="s">
        <v>6006</v>
      </c>
    </row>
    <row r="3860" spans="1:34" x14ac:dyDescent="0.45">
      <c r="A3860" s="286">
        <f t="shared" si="60"/>
        <v>3859</v>
      </c>
      <c r="B3860" s="286">
        <v>3859</v>
      </c>
      <c r="U3860" s="275">
        <v>804785430</v>
      </c>
      <c r="V3860" s="275" t="s">
        <v>6007</v>
      </c>
    </row>
    <row r="3861" spans="1:34" ht="47.6" x14ac:dyDescent="0.45">
      <c r="A3861" s="286">
        <f t="shared" si="60"/>
        <v>3860</v>
      </c>
      <c r="B3861" s="286">
        <v>3860</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7.6" x14ac:dyDescent="0.45">
      <c r="A3862" s="286">
        <f t="shared" si="60"/>
        <v>3861</v>
      </c>
      <c r="B3862" s="286">
        <v>3861</v>
      </c>
      <c r="U3862" s="275">
        <v>484055234</v>
      </c>
      <c r="V3862" s="275" t="s">
        <v>6013</v>
      </c>
    </row>
    <row r="3863" spans="1:34" ht="31.75" x14ac:dyDescent="0.45">
      <c r="A3863" s="286">
        <f t="shared" si="60"/>
        <v>3862</v>
      </c>
      <c r="B3863" s="286">
        <v>3862</v>
      </c>
      <c r="U3863" s="275">
        <v>802197176</v>
      </c>
      <c r="V3863" s="275" t="s">
        <v>6014</v>
      </c>
    </row>
    <row r="3864" spans="1:34" ht="47.6" x14ac:dyDescent="0.45">
      <c r="A3864" s="286">
        <f t="shared" si="60"/>
        <v>3863</v>
      </c>
      <c r="B3864" s="286">
        <v>3863</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7.6" x14ac:dyDescent="0.45">
      <c r="A3865" s="286">
        <f t="shared" si="60"/>
        <v>3864</v>
      </c>
      <c r="B3865" s="286">
        <v>3864</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3.45" x14ac:dyDescent="0.45">
      <c r="A3866" s="286">
        <f t="shared" si="60"/>
        <v>3865</v>
      </c>
      <c r="B3866" s="286">
        <v>3865</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75" x14ac:dyDescent="0.45">
      <c r="A3867" s="286">
        <f t="shared" si="60"/>
        <v>3866</v>
      </c>
      <c r="B3867" s="286">
        <v>3866</v>
      </c>
      <c r="K3867" s="328" t="s">
        <v>341</v>
      </c>
      <c r="L3867" s="324">
        <v>44802</v>
      </c>
      <c r="U3867" s="275">
        <v>353358909</v>
      </c>
      <c r="V3867" s="275" t="s">
        <v>306</v>
      </c>
      <c r="AE3867" s="285">
        <v>45071</v>
      </c>
      <c r="AH3867" s="275" t="s">
        <v>11601</v>
      </c>
    </row>
    <row r="3868" spans="1:34" ht="79.3" x14ac:dyDescent="0.45">
      <c r="A3868" s="286">
        <f t="shared" si="60"/>
        <v>3867</v>
      </c>
      <c r="B3868" s="286">
        <v>3867</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7.6" x14ac:dyDescent="0.45">
      <c r="A3869" s="286">
        <f t="shared" si="60"/>
        <v>3868</v>
      </c>
      <c r="B3869" s="286">
        <v>3868</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3.45" x14ac:dyDescent="0.45">
      <c r="A3870" s="286">
        <f t="shared" si="60"/>
        <v>3869</v>
      </c>
      <c r="B3870" s="286">
        <v>3869</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x14ac:dyDescent="0.45">
      <c r="A3871" s="286">
        <f t="shared" si="60"/>
        <v>3870</v>
      </c>
      <c r="B3871" s="286">
        <v>3870</v>
      </c>
      <c r="U3871" s="275">
        <v>353358909</v>
      </c>
      <c r="V3871" s="275" t="s">
        <v>306</v>
      </c>
    </row>
    <row r="3872" spans="1:34" ht="79.3" x14ac:dyDescent="0.45">
      <c r="A3872" s="286">
        <f t="shared" si="60"/>
        <v>3871</v>
      </c>
      <c r="B3872" s="286">
        <v>3871</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9.3" x14ac:dyDescent="0.45">
      <c r="A3873" s="286">
        <f t="shared" si="60"/>
        <v>3872</v>
      </c>
      <c r="B3873" s="286">
        <v>3872</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x14ac:dyDescent="0.45">
      <c r="A3874" s="286">
        <f t="shared" si="60"/>
        <v>3873</v>
      </c>
      <c r="B3874" s="286">
        <v>3873</v>
      </c>
      <c r="U3874" s="275">
        <v>248303092</v>
      </c>
      <c r="V3874" s="275" t="s">
        <v>5471</v>
      </c>
    </row>
    <row r="3875" spans="1:34" x14ac:dyDescent="0.45">
      <c r="A3875" s="286">
        <f t="shared" si="60"/>
        <v>3874</v>
      </c>
      <c r="B3875" s="286">
        <v>3874</v>
      </c>
      <c r="U3875" s="275">
        <v>998679771</v>
      </c>
      <c r="V3875" s="275" t="s">
        <v>6062</v>
      </c>
    </row>
    <row r="3876" spans="1:34" x14ac:dyDescent="0.45">
      <c r="A3876" s="286">
        <f t="shared" si="60"/>
        <v>3875</v>
      </c>
      <c r="B3876" s="286">
        <v>3875</v>
      </c>
      <c r="U3876" s="275">
        <v>638092100</v>
      </c>
      <c r="V3876" s="275" t="s">
        <v>6063</v>
      </c>
    </row>
    <row r="3877" spans="1:34" x14ac:dyDescent="0.45">
      <c r="A3877" s="286">
        <f t="shared" si="60"/>
        <v>3876</v>
      </c>
      <c r="B3877" s="286">
        <v>3876</v>
      </c>
      <c r="U3877" s="275">
        <v>127455035</v>
      </c>
      <c r="V3877" s="275" t="s">
        <v>6159</v>
      </c>
    </row>
    <row r="3878" spans="1:34" ht="63.45" x14ac:dyDescent="0.45">
      <c r="A3878" s="286">
        <f t="shared" si="60"/>
        <v>3877</v>
      </c>
      <c r="B3878" s="286">
        <v>3877</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x14ac:dyDescent="0.45">
      <c r="A3879" s="286">
        <f t="shared" si="60"/>
        <v>3878</v>
      </c>
      <c r="B3879" s="286">
        <v>3878</v>
      </c>
      <c r="U3879" s="275">
        <v>353358909</v>
      </c>
      <c r="V3879" s="275" t="s">
        <v>306</v>
      </c>
    </row>
    <row r="3880" spans="1:34" ht="63.45" x14ac:dyDescent="0.45">
      <c r="A3880" s="286">
        <f t="shared" si="60"/>
        <v>3879</v>
      </c>
      <c r="B3880" s="286">
        <v>3879</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9.3" x14ac:dyDescent="0.45">
      <c r="A3881" s="286">
        <f t="shared" si="60"/>
        <v>3880</v>
      </c>
      <c r="B3881" s="286">
        <v>3880</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x14ac:dyDescent="0.45">
      <c r="A3882" s="286">
        <f t="shared" si="60"/>
        <v>3881</v>
      </c>
      <c r="B3882" s="286">
        <v>3881</v>
      </c>
      <c r="U3882" s="275">
        <v>248303092</v>
      </c>
      <c r="V3882" s="275" t="s">
        <v>5471</v>
      </c>
    </row>
    <row r="3883" spans="1:34" x14ac:dyDescent="0.45">
      <c r="A3883" s="286">
        <f t="shared" si="60"/>
        <v>3882</v>
      </c>
      <c r="B3883" s="286">
        <v>3882</v>
      </c>
      <c r="U3883" s="275">
        <v>998679771</v>
      </c>
      <c r="V3883" s="275" t="s">
        <v>6062</v>
      </c>
    </row>
    <row r="3884" spans="1:34" x14ac:dyDescent="0.45">
      <c r="A3884" s="286">
        <f t="shared" si="60"/>
        <v>3883</v>
      </c>
      <c r="B3884" s="286">
        <v>3883</v>
      </c>
      <c r="U3884" s="275">
        <v>638092100</v>
      </c>
      <c r="V3884" s="275" t="s">
        <v>6063</v>
      </c>
    </row>
    <row r="3885" spans="1:34" x14ac:dyDescent="0.45">
      <c r="A3885" s="286">
        <f t="shared" si="60"/>
        <v>3884</v>
      </c>
      <c r="B3885" s="286">
        <v>3884</v>
      </c>
      <c r="U3885" s="275">
        <v>127455035</v>
      </c>
      <c r="V3885" s="275" t="s">
        <v>6159</v>
      </c>
    </row>
    <row r="3886" spans="1:34" ht="47.6" x14ac:dyDescent="0.45">
      <c r="A3886" s="286">
        <f t="shared" si="60"/>
        <v>3885</v>
      </c>
      <c r="B3886" s="286">
        <v>3885</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5.15" x14ac:dyDescent="0.45">
      <c r="A3887" s="286">
        <f t="shared" si="60"/>
        <v>3886</v>
      </c>
      <c r="B3887" s="286">
        <v>3886</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x14ac:dyDescent="0.45">
      <c r="A3888" s="286">
        <f t="shared" si="60"/>
        <v>3887</v>
      </c>
      <c r="B3888" s="286">
        <v>3887</v>
      </c>
      <c r="U3888" s="275">
        <v>248303092</v>
      </c>
      <c r="V3888" s="275" t="s">
        <v>5471</v>
      </c>
    </row>
    <row r="3889" spans="1:34" x14ac:dyDescent="0.45">
      <c r="A3889" s="286">
        <f t="shared" si="60"/>
        <v>3888</v>
      </c>
      <c r="B3889" s="286">
        <v>3888</v>
      </c>
      <c r="U3889" s="275">
        <v>998679771</v>
      </c>
      <c r="V3889" s="275" t="s">
        <v>6062</v>
      </c>
    </row>
    <row r="3890" spans="1:34" x14ac:dyDescent="0.45">
      <c r="A3890" s="286">
        <f t="shared" si="60"/>
        <v>3889</v>
      </c>
      <c r="B3890" s="286">
        <v>3889</v>
      </c>
      <c r="U3890" s="275">
        <v>638092100</v>
      </c>
      <c r="V3890" s="275" t="s">
        <v>6063</v>
      </c>
    </row>
    <row r="3891" spans="1:34" x14ac:dyDescent="0.45">
      <c r="A3891" s="286">
        <f t="shared" si="60"/>
        <v>3890</v>
      </c>
      <c r="B3891" s="286">
        <v>3890</v>
      </c>
      <c r="U3891" s="275">
        <v>127455035</v>
      </c>
      <c r="V3891" s="275" t="s">
        <v>6159</v>
      </c>
    </row>
    <row r="3892" spans="1:34" ht="95.15" x14ac:dyDescent="0.45">
      <c r="A3892" s="286">
        <f t="shared" si="60"/>
        <v>3891</v>
      </c>
      <c r="B3892" s="286">
        <v>3891</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x14ac:dyDescent="0.45">
      <c r="A3893" s="286">
        <f t="shared" si="60"/>
        <v>3892</v>
      </c>
      <c r="B3893" s="286">
        <v>3892</v>
      </c>
      <c r="U3893" s="275">
        <v>248303092</v>
      </c>
      <c r="V3893" s="275" t="s">
        <v>5471</v>
      </c>
    </row>
    <row r="3894" spans="1:34" x14ac:dyDescent="0.45">
      <c r="A3894" s="286">
        <f t="shared" si="60"/>
        <v>3893</v>
      </c>
      <c r="B3894" s="286">
        <v>3893</v>
      </c>
      <c r="U3894" s="275">
        <v>998679771</v>
      </c>
      <c r="V3894" s="275" t="s">
        <v>6062</v>
      </c>
    </row>
    <row r="3895" spans="1:34" x14ac:dyDescent="0.45">
      <c r="A3895" s="286">
        <f t="shared" si="60"/>
        <v>3894</v>
      </c>
      <c r="B3895" s="286">
        <v>3894</v>
      </c>
      <c r="U3895" s="275">
        <v>638092100</v>
      </c>
      <c r="V3895" s="275" t="s">
        <v>6063</v>
      </c>
    </row>
    <row r="3896" spans="1:34" x14ac:dyDescent="0.45">
      <c r="A3896" s="286">
        <f t="shared" si="60"/>
        <v>3895</v>
      </c>
      <c r="B3896" s="286">
        <v>3895</v>
      </c>
      <c r="U3896" s="275">
        <v>127455035</v>
      </c>
      <c r="V3896" s="275" t="s">
        <v>6159</v>
      </c>
    </row>
    <row r="3897" spans="1:34" ht="95.15" x14ac:dyDescent="0.45">
      <c r="A3897" s="286">
        <f t="shared" si="60"/>
        <v>3896</v>
      </c>
      <c r="B3897" s="286">
        <v>3896</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x14ac:dyDescent="0.45">
      <c r="A3898" s="286">
        <f t="shared" si="60"/>
        <v>3897</v>
      </c>
      <c r="B3898" s="286">
        <v>3897</v>
      </c>
      <c r="U3898" s="275">
        <v>248303092</v>
      </c>
      <c r="V3898" s="275" t="s">
        <v>5471</v>
      </c>
    </row>
    <row r="3899" spans="1:34" x14ac:dyDescent="0.45">
      <c r="A3899" s="286">
        <f t="shared" si="60"/>
        <v>3898</v>
      </c>
      <c r="B3899" s="286">
        <v>3898</v>
      </c>
      <c r="U3899" s="275">
        <v>998679771</v>
      </c>
      <c r="V3899" s="275" t="s">
        <v>6062</v>
      </c>
    </row>
    <row r="3900" spans="1:34" x14ac:dyDescent="0.45">
      <c r="A3900" s="286">
        <f t="shared" si="60"/>
        <v>3899</v>
      </c>
      <c r="B3900" s="286">
        <v>3899</v>
      </c>
      <c r="U3900" s="275">
        <v>638092100</v>
      </c>
      <c r="V3900" s="275" t="s">
        <v>6063</v>
      </c>
    </row>
    <row r="3901" spans="1:34" x14ac:dyDescent="0.45">
      <c r="A3901" s="286">
        <f t="shared" si="60"/>
        <v>3900</v>
      </c>
      <c r="B3901" s="286">
        <v>3900</v>
      </c>
      <c r="U3901" s="275">
        <v>127455035</v>
      </c>
      <c r="V3901" s="275" t="s">
        <v>6159</v>
      </c>
    </row>
    <row r="3902" spans="1:34" ht="111" x14ac:dyDescent="0.45">
      <c r="A3902" s="286">
        <f t="shared" si="60"/>
        <v>3901</v>
      </c>
      <c r="B3902" s="286">
        <v>3901</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x14ac:dyDescent="0.45">
      <c r="A3903" s="286">
        <f t="shared" si="60"/>
        <v>3902</v>
      </c>
      <c r="B3903" s="286">
        <v>3902</v>
      </c>
      <c r="U3903" s="275">
        <v>248303092</v>
      </c>
      <c r="V3903" s="275" t="s">
        <v>5471</v>
      </c>
    </row>
    <row r="3904" spans="1:34" x14ac:dyDescent="0.45">
      <c r="A3904" s="286">
        <f t="shared" si="60"/>
        <v>3903</v>
      </c>
      <c r="B3904" s="286">
        <v>3903</v>
      </c>
      <c r="N3904" s="313"/>
      <c r="O3904" s="313"/>
      <c r="U3904" s="275">
        <v>998679771</v>
      </c>
      <c r="V3904" s="275" t="s">
        <v>6062</v>
      </c>
      <c r="AH3904" s="313"/>
    </row>
    <row r="3905" spans="1:34" x14ac:dyDescent="0.45">
      <c r="A3905" s="286">
        <f t="shared" si="60"/>
        <v>3904</v>
      </c>
      <c r="B3905" s="286">
        <v>3904</v>
      </c>
      <c r="U3905" s="275">
        <v>638092100</v>
      </c>
      <c r="V3905" s="275" t="s">
        <v>6063</v>
      </c>
    </row>
    <row r="3906" spans="1:34" x14ac:dyDescent="0.45">
      <c r="A3906" s="286">
        <f t="shared" si="60"/>
        <v>3905</v>
      </c>
      <c r="B3906" s="286">
        <v>3905</v>
      </c>
      <c r="U3906" s="275">
        <v>127455035</v>
      </c>
      <c r="V3906" s="275" t="s">
        <v>6159</v>
      </c>
    </row>
    <row r="3907" spans="1:34" ht="111" x14ac:dyDescent="0.45">
      <c r="A3907" s="286">
        <f t="shared" si="60"/>
        <v>3906</v>
      </c>
      <c r="B3907" s="286">
        <v>3906</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x14ac:dyDescent="0.45">
      <c r="A3908" s="286">
        <f t="shared" ref="A3908:A3971" si="61">A3907+1</f>
        <v>3907</v>
      </c>
      <c r="B3908" s="286">
        <v>3907</v>
      </c>
      <c r="U3908" s="275">
        <v>248303092</v>
      </c>
      <c r="V3908" s="275" t="s">
        <v>5471</v>
      </c>
    </row>
    <row r="3909" spans="1:34" x14ac:dyDescent="0.45">
      <c r="A3909" s="286">
        <f t="shared" si="61"/>
        <v>3908</v>
      </c>
      <c r="B3909" s="286">
        <v>3908</v>
      </c>
      <c r="U3909" s="275">
        <v>998679771</v>
      </c>
      <c r="V3909" s="275" t="s">
        <v>6062</v>
      </c>
    </row>
    <row r="3910" spans="1:34" x14ac:dyDescent="0.45">
      <c r="A3910" s="286">
        <f t="shared" si="61"/>
        <v>3909</v>
      </c>
      <c r="B3910" s="286">
        <v>3909</v>
      </c>
      <c r="K3910" s="341"/>
      <c r="L3910" s="348"/>
      <c r="U3910" s="275">
        <v>638092100</v>
      </c>
      <c r="V3910" s="275" t="s">
        <v>6063</v>
      </c>
      <c r="AE3910" s="268"/>
      <c r="AH3910" s="273"/>
    </row>
    <row r="3911" spans="1:34" x14ac:dyDescent="0.45">
      <c r="A3911" s="286">
        <f t="shared" si="61"/>
        <v>3910</v>
      </c>
      <c r="B3911" s="286">
        <v>3910</v>
      </c>
      <c r="U3911" s="275">
        <v>127455035</v>
      </c>
      <c r="V3911" s="275" t="s">
        <v>6159</v>
      </c>
    </row>
    <row r="3912" spans="1:34" ht="111" x14ac:dyDescent="0.45">
      <c r="A3912" s="286">
        <f t="shared" si="61"/>
        <v>3911</v>
      </c>
      <c r="B3912" s="286">
        <v>3911</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x14ac:dyDescent="0.45">
      <c r="A3913" s="286">
        <f t="shared" si="61"/>
        <v>3912</v>
      </c>
      <c r="B3913" s="286">
        <v>3912</v>
      </c>
      <c r="U3913" s="275">
        <v>248303092</v>
      </c>
      <c r="V3913" s="275" t="s">
        <v>5471</v>
      </c>
    </row>
    <row r="3914" spans="1:34" x14ac:dyDescent="0.45">
      <c r="A3914" s="286">
        <f t="shared" si="61"/>
        <v>3913</v>
      </c>
      <c r="B3914" s="286">
        <v>3913</v>
      </c>
      <c r="U3914" s="275">
        <v>998679771</v>
      </c>
      <c r="V3914" s="275" t="s">
        <v>6062</v>
      </c>
    </row>
    <row r="3915" spans="1:34" x14ac:dyDescent="0.45">
      <c r="A3915" s="286">
        <f t="shared" si="61"/>
        <v>3914</v>
      </c>
      <c r="B3915" s="286">
        <v>3914</v>
      </c>
      <c r="U3915" s="275">
        <v>638092100</v>
      </c>
      <c r="V3915" s="275" t="s">
        <v>6063</v>
      </c>
    </row>
    <row r="3916" spans="1:34" x14ac:dyDescent="0.45">
      <c r="A3916" s="286">
        <f t="shared" si="61"/>
        <v>3915</v>
      </c>
      <c r="B3916" s="286">
        <v>3915</v>
      </c>
      <c r="U3916" s="275">
        <v>127455035</v>
      </c>
      <c r="V3916" s="275" t="s">
        <v>6159</v>
      </c>
    </row>
    <row r="3917" spans="1:34" ht="111" x14ac:dyDescent="0.45">
      <c r="A3917" s="286">
        <f t="shared" si="61"/>
        <v>3916</v>
      </c>
      <c r="B3917" s="286">
        <v>3916</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x14ac:dyDescent="0.45">
      <c r="A3918" s="286">
        <f t="shared" si="61"/>
        <v>3917</v>
      </c>
      <c r="B3918" s="286">
        <v>3917</v>
      </c>
      <c r="U3918" s="275">
        <v>248303092</v>
      </c>
      <c r="V3918" s="275" t="s">
        <v>5471</v>
      </c>
    </row>
    <row r="3919" spans="1:34" x14ac:dyDescent="0.45">
      <c r="A3919" s="286">
        <f t="shared" si="61"/>
        <v>3918</v>
      </c>
      <c r="B3919" s="286">
        <v>3918</v>
      </c>
      <c r="U3919" s="275">
        <v>998679771</v>
      </c>
      <c r="V3919" s="275" t="s">
        <v>6062</v>
      </c>
    </row>
    <row r="3920" spans="1:34" x14ac:dyDescent="0.45">
      <c r="A3920" s="286">
        <f t="shared" si="61"/>
        <v>3919</v>
      </c>
      <c r="B3920" s="286">
        <v>3919</v>
      </c>
      <c r="U3920" s="275">
        <v>638092100</v>
      </c>
      <c r="V3920" s="275" t="s">
        <v>6063</v>
      </c>
    </row>
    <row r="3921" spans="1:34" x14ac:dyDescent="0.45">
      <c r="A3921" s="286">
        <f t="shared" si="61"/>
        <v>3920</v>
      </c>
      <c r="B3921" s="286">
        <v>3920</v>
      </c>
      <c r="U3921" s="275">
        <v>127455035</v>
      </c>
      <c r="V3921" s="275" t="s">
        <v>6159</v>
      </c>
    </row>
    <row r="3922" spans="1:34" ht="95.15" x14ac:dyDescent="0.45">
      <c r="A3922" s="286">
        <f t="shared" si="61"/>
        <v>3921</v>
      </c>
      <c r="B3922" s="286">
        <v>3921</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x14ac:dyDescent="0.45">
      <c r="A3923" s="286">
        <f t="shared" si="61"/>
        <v>3922</v>
      </c>
      <c r="B3923" s="286">
        <v>3922</v>
      </c>
      <c r="U3923" s="275">
        <v>248303092</v>
      </c>
      <c r="V3923" s="275" t="s">
        <v>5471</v>
      </c>
    </row>
    <row r="3924" spans="1:34" x14ac:dyDescent="0.45">
      <c r="A3924" s="286">
        <f t="shared" si="61"/>
        <v>3923</v>
      </c>
      <c r="B3924" s="286">
        <v>3923</v>
      </c>
      <c r="U3924" s="275">
        <v>998679771</v>
      </c>
      <c r="V3924" s="275" t="s">
        <v>6062</v>
      </c>
    </row>
    <row r="3925" spans="1:34" x14ac:dyDescent="0.45">
      <c r="A3925" s="286">
        <f t="shared" si="61"/>
        <v>3924</v>
      </c>
      <c r="B3925" s="286">
        <v>3924</v>
      </c>
      <c r="U3925" s="275">
        <v>638092100</v>
      </c>
      <c r="V3925" s="275" t="s">
        <v>6063</v>
      </c>
    </row>
    <row r="3926" spans="1:34" x14ac:dyDescent="0.45">
      <c r="A3926" s="286">
        <f t="shared" si="61"/>
        <v>3925</v>
      </c>
      <c r="B3926" s="286">
        <v>3925</v>
      </c>
      <c r="U3926" s="275">
        <v>127455035</v>
      </c>
      <c r="V3926" s="275" t="s">
        <v>6159</v>
      </c>
    </row>
    <row r="3927" spans="1:34" ht="63.45" x14ac:dyDescent="0.45">
      <c r="A3927" s="286">
        <f t="shared" si="61"/>
        <v>3926</v>
      </c>
      <c r="B3927" s="286">
        <v>3926</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x14ac:dyDescent="0.45">
      <c r="A3928" s="286">
        <f t="shared" si="61"/>
        <v>3927</v>
      </c>
      <c r="B3928" s="286">
        <v>3927</v>
      </c>
      <c r="U3928" s="275">
        <v>805449318</v>
      </c>
      <c r="V3928" s="275" t="s">
        <v>5987</v>
      </c>
    </row>
    <row r="3929" spans="1:34" x14ac:dyDescent="0.45">
      <c r="A3929" s="286">
        <f t="shared" si="61"/>
        <v>3928</v>
      </c>
      <c r="B3929" s="286">
        <v>3928</v>
      </c>
      <c r="U3929" s="275">
        <v>486319890</v>
      </c>
      <c r="V3929" s="275" t="s">
        <v>5988</v>
      </c>
    </row>
    <row r="3930" spans="1:34" x14ac:dyDescent="0.45">
      <c r="A3930" s="286">
        <f t="shared" si="61"/>
        <v>3929</v>
      </c>
      <c r="B3930" s="286">
        <v>3929</v>
      </c>
      <c r="U3930" s="275">
        <v>132232896</v>
      </c>
      <c r="V3930" s="275" t="s">
        <v>5989</v>
      </c>
    </row>
    <row r="3931" spans="1:34" ht="47.6" x14ac:dyDescent="0.45">
      <c r="A3931" s="286">
        <f t="shared" si="61"/>
        <v>3930</v>
      </c>
      <c r="B3931" s="286">
        <v>3930</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7.6" x14ac:dyDescent="0.45">
      <c r="A3932" s="286">
        <f t="shared" si="61"/>
        <v>3931</v>
      </c>
      <c r="B3932" s="286">
        <v>3931</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3.45" x14ac:dyDescent="0.45">
      <c r="A3933" s="286">
        <f t="shared" si="61"/>
        <v>3932</v>
      </c>
      <c r="B3933" s="286">
        <v>3932</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75" x14ac:dyDescent="0.45">
      <c r="A3934" s="286">
        <f t="shared" si="61"/>
        <v>3933</v>
      </c>
      <c r="B3934" s="286">
        <v>3933</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x14ac:dyDescent="0.45">
      <c r="A3935" s="286">
        <f t="shared" si="61"/>
        <v>3934</v>
      </c>
      <c r="B3935" s="286">
        <v>3934</v>
      </c>
      <c r="U3935" s="275">
        <v>299561721</v>
      </c>
      <c r="V3935" s="275" t="s">
        <v>6005</v>
      </c>
    </row>
    <row r="3936" spans="1:34" ht="31.75" x14ac:dyDescent="0.45">
      <c r="A3936" s="286">
        <f t="shared" si="61"/>
        <v>3935</v>
      </c>
      <c r="B3936" s="286">
        <v>3935</v>
      </c>
      <c r="U3936" s="275">
        <v>716761013</v>
      </c>
      <c r="V3936" s="275" t="s">
        <v>6006</v>
      </c>
    </row>
    <row r="3937" spans="1:34" x14ac:dyDescent="0.45">
      <c r="A3937" s="286">
        <f t="shared" si="61"/>
        <v>3936</v>
      </c>
      <c r="B3937" s="286">
        <v>3936</v>
      </c>
      <c r="U3937" s="275">
        <v>804785430</v>
      </c>
      <c r="V3937" s="275" t="s">
        <v>6007</v>
      </c>
    </row>
    <row r="3938" spans="1:34" ht="47.6" x14ac:dyDescent="0.45">
      <c r="A3938" s="286">
        <f t="shared" si="61"/>
        <v>3937</v>
      </c>
      <c r="B3938" s="286">
        <v>3937</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7.6" x14ac:dyDescent="0.45">
      <c r="A3939" s="286">
        <f t="shared" si="61"/>
        <v>3938</v>
      </c>
      <c r="B3939" s="286">
        <v>3938</v>
      </c>
      <c r="U3939" s="275">
        <v>484055234</v>
      </c>
      <c r="V3939" s="275" t="s">
        <v>6013</v>
      </c>
    </row>
    <row r="3940" spans="1:34" ht="31.75" x14ac:dyDescent="0.45">
      <c r="A3940" s="286">
        <f t="shared" si="61"/>
        <v>3939</v>
      </c>
      <c r="B3940" s="286">
        <v>3939</v>
      </c>
      <c r="U3940" s="275">
        <v>802197176</v>
      </c>
      <c r="V3940" s="275" t="s">
        <v>6014</v>
      </c>
    </row>
    <row r="3941" spans="1:34" ht="47.6" x14ac:dyDescent="0.45">
      <c r="A3941" s="286">
        <f t="shared" si="61"/>
        <v>3940</v>
      </c>
      <c r="B3941" s="286">
        <v>3940</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7.6" x14ac:dyDescent="0.45">
      <c r="A3942" s="286">
        <f t="shared" si="61"/>
        <v>3941</v>
      </c>
      <c r="B3942" s="286">
        <v>3941</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7.6" x14ac:dyDescent="0.45">
      <c r="A3943" s="286">
        <f t="shared" si="61"/>
        <v>3942</v>
      </c>
      <c r="B3943" s="286">
        <v>3942</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75" x14ac:dyDescent="0.45">
      <c r="A3944" s="286">
        <f t="shared" si="61"/>
        <v>3943</v>
      </c>
      <c r="B3944" s="286">
        <v>3943</v>
      </c>
      <c r="K3944" s="328" t="s">
        <v>341</v>
      </c>
      <c r="L3944" s="324">
        <v>44802</v>
      </c>
      <c r="U3944" s="275">
        <v>353358909</v>
      </c>
      <c r="V3944" s="275" t="s">
        <v>306</v>
      </c>
      <c r="AE3944" s="285">
        <v>45071</v>
      </c>
      <c r="AH3944" s="275" t="s">
        <v>11601</v>
      </c>
    </row>
    <row r="3945" spans="1:34" ht="63.45" x14ac:dyDescent="0.45">
      <c r="A3945" s="286">
        <f t="shared" si="61"/>
        <v>3944</v>
      </c>
      <c r="B3945" s="286">
        <v>3944</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7.6" x14ac:dyDescent="0.45">
      <c r="A3946" s="286">
        <f t="shared" si="61"/>
        <v>3945</v>
      </c>
      <c r="B3946" s="286">
        <v>3945</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3.45" x14ac:dyDescent="0.45">
      <c r="A3947" s="286">
        <f t="shared" si="61"/>
        <v>3946</v>
      </c>
      <c r="B3947" s="286">
        <v>3946</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x14ac:dyDescent="0.45">
      <c r="A3948" s="286">
        <f t="shared" si="61"/>
        <v>3947</v>
      </c>
      <c r="B3948" s="286">
        <v>3947</v>
      </c>
      <c r="U3948" s="275">
        <v>353358909</v>
      </c>
      <c r="V3948" s="275" t="s">
        <v>306</v>
      </c>
    </row>
    <row r="3949" spans="1:34" ht="63.45" x14ac:dyDescent="0.45">
      <c r="A3949" s="286">
        <f t="shared" si="61"/>
        <v>3948</v>
      </c>
      <c r="B3949" s="286">
        <v>3948</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9.3" x14ac:dyDescent="0.45">
      <c r="A3950" s="286">
        <f t="shared" si="61"/>
        <v>3949</v>
      </c>
      <c r="B3950" s="286">
        <v>3949</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x14ac:dyDescent="0.45">
      <c r="A3951" s="286">
        <f t="shared" si="61"/>
        <v>3950</v>
      </c>
      <c r="B3951" s="286">
        <v>3950</v>
      </c>
      <c r="U3951" s="275">
        <v>248303092</v>
      </c>
      <c r="V3951" s="275" t="s">
        <v>5471</v>
      </c>
    </row>
    <row r="3952" spans="1:34" x14ac:dyDescent="0.45">
      <c r="A3952" s="286">
        <f t="shared" si="61"/>
        <v>3951</v>
      </c>
      <c r="B3952" s="286">
        <v>3951</v>
      </c>
      <c r="U3952" s="275">
        <v>998679771</v>
      </c>
      <c r="V3952" s="275" t="s">
        <v>6062</v>
      </c>
    </row>
    <row r="3953" spans="1:34" x14ac:dyDescent="0.45">
      <c r="A3953" s="286">
        <f t="shared" si="61"/>
        <v>3952</v>
      </c>
      <c r="B3953" s="286">
        <v>3952</v>
      </c>
      <c r="U3953" s="275">
        <v>638092100</v>
      </c>
      <c r="V3953" s="275" t="s">
        <v>6063</v>
      </c>
    </row>
    <row r="3954" spans="1:34" x14ac:dyDescent="0.45">
      <c r="A3954" s="286">
        <f t="shared" si="61"/>
        <v>3953</v>
      </c>
      <c r="B3954" s="286">
        <v>3953</v>
      </c>
      <c r="U3954" s="275">
        <v>127455035</v>
      </c>
      <c r="V3954" s="275" t="s">
        <v>6159</v>
      </c>
    </row>
    <row r="3955" spans="1:34" ht="63.45" x14ac:dyDescent="0.45">
      <c r="A3955" s="286">
        <f t="shared" si="61"/>
        <v>3954</v>
      </c>
      <c r="B3955" s="286">
        <v>3954</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x14ac:dyDescent="0.45">
      <c r="A3956" s="286">
        <f t="shared" si="61"/>
        <v>3955</v>
      </c>
      <c r="B3956" s="286">
        <v>3955</v>
      </c>
      <c r="U3956" s="275">
        <v>353358909</v>
      </c>
      <c r="V3956" s="275" t="s">
        <v>306</v>
      </c>
    </row>
    <row r="3957" spans="1:34" ht="47.6" x14ac:dyDescent="0.45">
      <c r="A3957" s="286">
        <f t="shared" si="61"/>
        <v>3956</v>
      </c>
      <c r="B3957" s="286">
        <v>3956</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9.3" x14ac:dyDescent="0.45">
      <c r="A3958" s="286">
        <f t="shared" si="61"/>
        <v>3957</v>
      </c>
      <c r="B3958" s="286">
        <v>3957</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x14ac:dyDescent="0.45">
      <c r="A3959" s="286">
        <f t="shared" si="61"/>
        <v>3958</v>
      </c>
      <c r="B3959" s="286">
        <v>3958</v>
      </c>
      <c r="U3959" s="275">
        <v>248303092</v>
      </c>
      <c r="V3959" s="275" t="s">
        <v>5471</v>
      </c>
    </row>
    <row r="3960" spans="1:34" x14ac:dyDescent="0.45">
      <c r="A3960" s="286">
        <f t="shared" si="61"/>
        <v>3959</v>
      </c>
      <c r="B3960" s="286">
        <v>3959</v>
      </c>
      <c r="U3960" s="275">
        <v>998679771</v>
      </c>
      <c r="V3960" s="275" t="s">
        <v>6062</v>
      </c>
    </row>
    <row r="3961" spans="1:34" x14ac:dyDescent="0.45">
      <c r="A3961" s="286">
        <f t="shared" si="61"/>
        <v>3960</v>
      </c>
      <c r="B3961" s="286">
        <v>3960</v>
      </c>
      <c r="U3961" s="275">
        <v>638092100</v>
      </c>
      <c r="V3961" s="275" t="s">
        <v>6063</v>
      </c>
    </row>
    <row r="3962" spans="1:34" x14ac:dyDescent="0.45">
      <c r="A3962" s="286">
        <f t="shared" si="61"/>
        <v>3961</v>
      </c>
      <c r="B3962" s="286">
        <v>3961</v>
      </c>
      <c r="U3962" s="275">
        <v>127455035</v>
      </c>
      <c r="V3962" s="275" t="s">
        <v>6159</v>
      </c>
    </row>
    <row r="3963" spans="1:34" ht="79.3" x14ac:dyDescent="0.45">
      <c r="A3963" s="286">
        <f t="shared" si="61"/>
        <v>3962</v>
      </c>
      <c r="B3963" s="286">
        <v>3962</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x14ac:dyDescent="0.45">
      <c r="A3964" s="286">
        <f t="shared" si="61"/>
        <v>3963</v>
      </c>
      <c r="B3964" s="286">
        <v>3963</v>
      </c>
      <c r="U3964" s="275">
        <v>248303092</v>
      </c>
      <c r="V3964" s="275" t="s">
        <v>5471</v>
      </c>
    </row>
    <row r="3965" spans="1:34" x14ac:dyDescent="0.45">
      <c r="A3965" s="286">
        <f t="shared" si="61"/>
        <v>3964</v>
      </c>
      <c r="B3965" s="286">
        <v>3964</v>
      </c>
      <c r="U3965" s="275">
        <v>998679771</v>
      </c>
      <c r="V3965" s="275" t="s">
        <v>6062</v>
      </c>
    </row>
    <row r="3966" spans="1:34" x14ac:dyDescent="0.45">
      <c r="A3966" s="286">
        <f t="shared" si="61"/>
        <v>3965</v>
      </c>
      <c r="B3966" s="286">
        <v>3965</v>
      </c>
      <c r="U3966" s="275">
        <v>638092100</v>
      </c>
      <c r="V3966" s="275" t="s">
        <v>6063</v>
      </c>
    </row>
    <row r="3967" spans="1:34" x14ac:dyDescent="0.45">
      <c r="A3967" s="286">
        <f t="shared" si="61"/>
        <v>3966</v>
      </c>
      <c r="B3967" s="286">
        <v>3966</v>
      </c>
      <c r="U3967" s="275">
        <v>127455035</v>
      </c>
      <c r="V3967" s="275" t="s">
        <v>6159</v>
      </c>
    </row>
    <row r="3968" spans="1:34" ht="95.15" x14ac:dyDescent="0.45">
      <c r="A3968" s="286">
        <f t="shared" si="61"/>
        <v>3967</v>
      </c>
      <c r="B3968" s="286">
        <v>3967</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x14ac:dyDescent="0.45">
      <c r="A3969" s="286">
        <f t="shared" si="61"/>
        <v>3968</v>
      </c>
      <c r="B3969" s="286">
        <v>3968</v>
      </c>
      <c r="U3969" s="275">
        <v>248303092</v>
      </c>
      <c r="V3969" s="275" t="s">
        <v>5471</v>
      </c>
    </row>
    <row r="3970" spans="1:34" x14ac:dyDescent="0.45">
      <c r="A3970" s="286">
        <f t="shared" si="61"/>
        <v>3969</v>
      </c>
      <c r="B3970" s="286">
        <v>3969</v>
      </c>
      <c r="U3970" s="275">
        <v>998679771</v>
      </c>
      <c r="V3970" s="275" t="s">
        <v>6062</v>
      </c>
    </row>
    <row r="3971" spans="1:34" x14ac:dyDescent="0.45">
      <c r="A3971" s="286">
        <f t="shared" si="61"/>
        <v>3970</v>
      </c>
      <c r="B3971" s="286">
        <v>3970</v>
      </c>
      <c r="U3971" s="275">
        <v>638092100</v>
      </c>
      <c r="V3971" s="275" t="s">
        <v>6063</v>
      </c>
    </row>
    <row r="3972" spans="1:34" x14ac:dyDescent="0.45">
      <c r="A3972" s="286">
        <f t="shared" ref="A3972:A4035" si="62">A3971+1</f>
        <v>3971</v>
      </c>
      <c r="B3972" s="286">
        <v>3971</v>
      </c>
      <c r="U3972" s="275">
        <v>127455035</v>
      </c>
      <c r="V3972" s="275" t="s">
        <v>6159</v>
      </c>
    </row>
    <row r="3973" spans="1:34" ht="95.15" x14ac:dyDescent="0.45">
      <c r="A3973" s="286">
        <f t="shared" si="62"/>
        <v>3972</v>
      </c>
      <c r="B3973" s="286">
        <v>3972</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x14ac:dyDescent="0.45">
      <c r="A3974" s="286">
        <f t="shared" si="62"/>
        <v>3973</v>
      </c>
      <c r="B3974" s="286">
        <v>3973</v>
      </c>
      <c r="U3974" s="275">
        <v>248303092</v>
      </c>
      <c r="V3974" s="275" t="s">
        <v>5471</v>
      </c>
    </row>
    <row r="3975" spans="1:34" x14ac:dyDescent="0.45">
      <c r="A3975" s="286">
        <f t="shared" si="62"/>
        <v>3974</v>
      </c>
      <c r="B3975" s="286">
        <v>3974</v>
      </c>
      <c r="U3975" s="275">
        <v>998679771</v>
      </c>
      <c r="V3975" s="275" t="s">
        <v>6062</v>
      </c>
    </row>
    <row r="3976" spans="1:34" x14ac:dyDescent="0.45">
      <c r="A3976" s="286">
        <f t="shared" si="62"/>
        <v>3975</v>
      </c>
      <c r="B3976" s="286">
        <v>3975</v>
      </c>
      <c r="U3976" s="275">
        <v>638092100</v>
      </c>
      <c r="V3976" s="275" t="s">
        <v>6063</v>
      </c>
    </row>
    <row r="3977" spans="1:34" x14ac:dyDescent="0.45">
      <c r="A3977" s="286">
        <f t="shared" si="62"/>
        <v>3976</v>
      </c>
      <c r="B3977" s="286">
        <v>3976</v>
      </c>
      <c r="U3977" s="275">
        <v>127455035</v>
      </c>
      <c r="V3977" s="275" t="s">
        <v>6159</v>
      </c>
    </row>
    <row r="3978" spans="1:34" ht="95.15" x14ac:dyDescent="0.45">
      <c r="A3978" s="286">
        <f t="shared" si="62"/>
        <v>3977</v>
      </c>
      <c r="B3978" s="286">
        <v>3977</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x14ac:dyDescent="0.45">
      <c r="A3979" s="286">
        <f t="shared" si="62"/>
        <v>3978</v>
      </c>
      <c r="B3979" s="286">
        <v>3978</v>
      </c>
      <c r="U3979" s="275">
        <v>248303092</v>
      </c>
      <c r="V3979" s="275" t="s">
        <v>5471</v>
      </c>
    </row>
    <row r="3980" spans="1:34" x14ac:dyDescent="0.45">
      <c r="A3980" s="286">
        <f t="shared" si="62"/>
        <v>3979</v>
      </c>
      <c r="B3980" s="286">
        <v>3979</v>
      </c>
      <c r="N3980" s="313"/>
      <c r="O3980" s="313"/>
      <c r="U3980" s="275">
        <v>998679771</v>
      </c>
      <c r="V3980" s="275" t="s">
        <v>6062</v>
      </c>
      <c r="AH3980" s="313"/>
    </row>
    <row r="3981" spans="1:34" x14ac:dyDescent="0.45">
      <c r="A3981" s="286">
        <f t="shared" si="62"/>
        <v>3980</v>
      </c>
      <c r="B3981" s="286">
        <v>3980</v>
      </c>
      <c r="U3981" s="275">
        <v>638092100</v>
      </c>
      <c r="V3981" s="275" t="s">
        <v>6063</v>
      </c>
    </row>
    <row r="3982" spans="1:34" x14ac:dyDescent="0.45">
      <c r="A3982" s="286">
        <f t="shared" si="62"/>
        <v>3981</v>
      </c>
      <c r="B3982" s="286">
        <v>3981</v>
      </c>
      <c r="U3982" s="275">
        <v>127455035</v>
      </c>
      <c r="V3982" s="275" t="s">
        <v>6159</v>
      </c>
    </row>
    <row r="3983" spans="1:34" ht="95.15" x14ac:dyDescent="0.45">
      <c r="A3983" s="286">
        <f t="shared" si="62"/>
        <v>3982</v>
      </c>
      <c r="B3983" s="286">
        <v>3982</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x14ac:dyDescent="0.45">
      <c r="A3984" s="286">
        <f t="shared" si="62"/>
        <v>3983</v>
      </c>
      <c r="B3984" s="286">
        <v>3983</v>
      </c>
      <c r="U3984" s="275">
        <v>248303092</v>
      </c>
      <c r="V3984" s="275" t="s">
        <v>5471</v>
      </c>
    </row>
    <row r="3985" spans="1:34" x14ac:dyDescent="0.45">
      <c r="A3985" s="286">
        <f t="shared" si="62"/>
        <v>3984</v>
      </c>
      <c r="B3985" s="286">
        <v>3984</v>
      </c>
      <c r="U3985" s="275">
        <v>998679771</v>
      </c>
      <c r="V3985" s="275" t="s">
        <v>6062</v>
      </c>
    </row>
    <row r="3986" spans="1:34" x14ac:dyDescent="0.45">
      <c r="A3986" s="286">
        <f t="shared" si="62"/>
        <v>3985</v>
      </c>
      <c r="B3986" s="286">
        <v>3985</v>
      </c>
      <c r="K3986" s="341"/>
      <c r="L3986" s="348"/>
      <c r="U3986" s="275">
        <v>638092100</v>
      </c>
      <c r="V3986" s="275" t="s">
        <v>6063</v>
      </c>
      <c r="AE3986" s="268"/>
      <c r="AH3986" s="273"/>
    </row>
    <row r="3987" spans="1:34" x14ac:dyDescent="0.45">
      <c r="A3987" s="286">
        <f t="shared" si="62"/>
        <v>3986</v>
      </c>
      <c r="B3987" s="286">
        <v>3986</v>
      </c>
      <c r="U3987" s="275">
        <v>127455035</v>
      </c>
      <c r="V3987" s="275" t="s">
        <v>6159</v>
      </c>
    </row>
    <row r="3988" spans="1:34" ht="95.15" x14ac:dyDescent="0.45">
      <c r="A3988" s="286">
        <f t="shared" si="62"/>
        <v>3987</v>
      </c>
      <c r="B3988" s="286">
        <v>3987</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x14ac:dyDescent="0.45">
      <c r="A3989" s="286">
        <f t="shared" si="62"/>
        <v>3988</v>
      </c>
      <c r="B3989" s="286">
        <v>3988</v>
      </c>
      <c r="U3989" s="275">
        <v>248303092</v>
      </c>
      <c r="V3989" s="275" t="s">
        <v>5471</v>
      </c>
    </row>
    <row r="3990" spans="1:34" x14ac:dyDescent="0.45">
      <c r="A3990" s="286">
        <f t="shared" si="62"/>
        <v>3989</v>
      </c>
      <c r="B3990" s="286">
        <v>3989</v>
      </c>
      <c r="U3990" s="275">
        <v>998679771</v>
      </c>
      <c r="V3990" s="275" t="s">
        <v>6062</v>
      </c>
    </row>
    <row r="3991" spans="1:34" x14ac:dyDescent="0.45">
      <c r="A3991" s="286">
        <f t="shared" si="62"/>
        <v>3990</v>
      </c>
      <c r="B3991" s="286">
        <v>3990</v>
      </c>
      <c r="U3991" s="275">
        <v>638092100</v>
      </c>
      <c r="V3991" s="275" t="s">
        <v>6063</v>
      </c>
    </row>
    <row r="3992" spans="1:34" x14ac:dyDescent="0.45">
      <c r="A3992" s="286">
        <f t="shared" si="62"/>
        <v>3991</v>
      </c>
      <c r="B3992" s="286">
        <v>3991</v>
      </c>
      <c r="U3992" s="275">
        <v>127455035</v>
      </c>
      <c r="V3992" s="275" t="s">
        <v>6159</v>
      </c>
    </row>
    <row r="3993" spans="1:34" ht="95.15" x14ac:dyDescent="0.45">
      <c r="A3993" s="286">
        <f t="shared" si="62"/>
        <v>3992</v>
      </c>
      <c r="B3993" s="286">
        <v>3992</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x14ac:dyDescent="0.45">
      <c r="A3994" s="286">
        <f t="shared" si="62"/>
        <v>3993</v>
      </c>
      <c r="B3994" s="286">
        <v>3993</v>
      </c>
      <c r="U3994" s="275">
        <v>248303092</v>
      </c>
      <c r="V3994" s="275" t="s">
        <v>5471</v>
      </c>
    </row>
    <row r="3995" spans="1:34" x14ac:dyDescent="0.45">
      <c r="A3995" s="286">
        <f t="shared" si="62"/>
        <v>3994</v>
      </c>
      <c r="B3995" s="286">
        <v>3994</v>
      </c>
      <c r="U3995" s="275">
        <v>998679771</v>
      </c>
      <c r="V3995" s="275" t="s">
        <v>6062</v>
      </c>
    </row>
    <row r="3996" spans="1:34" x14ac:dyDescent="0.45">
      <c r="A3996" s="286">
        <f t="shared" si="62"/>
        <v>3995</v>
      </c>
      <c r="B3996" s="286">
        <v>3995</v>
      </c>
      <c r="U3996" s="275">
        <v>638092100</v>
      </c>
      <c r="V3996" s="275" t="s">
        <v>6063</v>
      </c>
    </row>
    <row r="3997" spans="1:34" x14ac:dyDescent="0.45">
      <c r="A3997" s="286">
        <f t="shared" si="62"/>
        <v>3996</v>
      </c>
      <c r="B3997" s="286">
        <v>3996</v>
      </c>
      <c r="U3997" s="275">
        <v>127455035</v>
      </c>
      <c r="V3997" s="275" t="s">
        <v>6159</v>
      </c>
    </row>
    <row r="3998" spans="1:34" ht="95.15" x14ac:dyDescent="0.45">
      <c r="A3998" s="286">
        <f t="shared" si="62"/>
        <v>3997</v>
      </c>
      <c r="B3998" s="286">
        <v>3997</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x14ac:dyDescent="0.45">
      <c r="A3999" s="286">
        <f t="shared" si="62"/>
        <v>3998</v>
      </c>
      <c r="B3999" s="286">
        <v>3998</v>
      </c>
      <c r="U3999" s="275">
        <v>248303092</v>
      </c>
      <c r="V3999" s="275" t="s">
        <v>5471</v>
      </c>
    </row>
    <row r="4000" spans="1:34" x14ac:dyDescent="0.45">
      <c r="A4000" s="286">
        <f t="shared" si="62"/>
        <v>3999</v>
      </c>
      <c r="B4000" s="286">
        <v>3999</v>
      </c>
      <c r="U4000" s="275">
        <v>998679771</v>
      </c>
      <c r="V4000" s="275" t="s">
        <v>6062</v>
      </c>
    </row>
    <row r="4001" spans="1:34" x14ac:dyDescent="0.45">
      <c r="A4001" s="286">
        <f t="shared" si="62"/>
        <v>4000</v>
      </c>
      <c r="B4001" s="286">
        <v>4000</v>
      </c>
      <c r="U4001" s="275">
        <v>638092100</v>
      </c>
      <c r="V4001" s="275" t="s">
        <v>6063</v>
      </c>
    </row>
    <row r="4002" spans="1:34" x14ac:dyDescent="0.45">
      <c r="A4002" s="286">
        <f t="shared" si="62"/>
        <v>4001</v>
      </c>
      <c r="B4002" s="286">
        <v>4001</v>
      </c>
      <c r="U4002" s="275">
        <v>127455035</v>
      </c>
      <c r="V4002" s="275" t="s">
        <v>6159</v>
      </c>
    </row>
    <row r="4003" spans="1:34" ht="47.6" x14ac:dyDescent="0.45">
      <c r="A4003" s="286">
        <f t="shared" si="62"/>
        <v>4002</v>
      </c>
      <c r="B4003" s="286">
        <v>4002</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x14ac:dyDescent="0.45">
      <c r="A4004" s="286">
        <f t="shared" si="62"/>
        <v>4003</v>
      </c>
      <c r="B4004" s="286">
        <v>4003</v>
      </c>
      <c r="U4004" s="275">
        <v>805449318</v>
      </c>
      <c r="V4004" s="275" t="s">
        <v>5987</v>
      </c>
    </row>
    <row r="4005" spans="1:34" x14ac:dyDescent="0.45">
      <c r="A4005" s="286">
        <f t="shared" si="62"/>
        <v>4004</v>
      </c>
      <c r="B4005" s="286">
        <v>4004</v>
      </c>
      <c r="U4005" s="275">
        <v>486319890</v>
      </c>
      <c r="V4005" s="275" t="s">
        <v>5988</v>
      </c>
    </row>
    <row r="4006" spans="1:34" x14ac:dyDescent="0.45">
      <c r="A4006" s="286">
        <f t="shared" si="62"/>
        <v>4005</v>
      </c>
      <c r="B4006" s="286">
        <v>4005</v>
      </c>
      <c r="U4006" s="275">
        <v>132232896</v>
      </c>
      <c r="V4006" s="275" t="s">
        <v>5989</v>
      </c>
    </row>
    <row r="4007" spans="1:34" ht="31.75" x14ac:dyDescent="0.45">
      <c r="A4007" s="286">
        <f t="shared" si="62"/>
        <v>4006</v>
      </c>
      <c r="B4007" s="286">
        <v>4006</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31.75" x14ac:dyDescent="0.45">
      <c r="A4008" s="286">
        <f t="shared" si="62"/>
        <v>4007</v>
      </c>
      <c r="B4008" s="286">
        <v>4007</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7.6" x14ac:dyDescent="0.45">
      <c r="A4009" s="286">
        <f t="shared" si="62"/>
        <v>4008</v>
      </c>
      <c r="B4009" s="286">
        <v>4008</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75" x14ac:dyDescent="0.45">
      <c r="A4010" s="286">
        <f t="shared" si="62"/>
        <v>4009</v>
      </c>
      <c r="B4010" s="286">
        <v>4009</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x14ac:dyDescent="0.45">
      <c r="A4011" s="286">
        <f t="shared" si="62"/>
        <v>4010</v>
      </c>
      <c r="B4011" s="286">
        <v>4010</v>
      </c>
      <c r="U4011" s="275">
        <v>299561721</v>
      </c>
      <c r="V4011" s="275" t="s">
        <v>6005</v>
      </c>
    </row>
    <row r="4012" spans="1:34" ht="31.75" x14ac:dyDescent="0.45">
      <c r="A4012" s="286">
        <f t="shared" si="62"/>
        <v>4011</v>
      </c>
      <c r="B4012" s="286">
        <v>4011</v>
      </c>
      <c r="U4012" s="275">
        <v>716761013</v>
      </c>
      <c r="V4012" s="275" t="s">
        <v>6006</v>
      </c>
    </row>
    <row r="4013" spans="1:34" x14ac:dyDescent="0.45">
      <c r="A4013" s="286">
        <f t="shared" si="62"/>
        <v>4012</v>
      </c>
      <c r="B4013" s="286">
        <v>4012</v>
      </c>
      <c r="U4013" s="275">
        <v>804785430</v>
      </c>
      <c r="V4013" s="275" t="s">
        <v>6007</v>
      </c>
    </row>
    <row r="4014" spans="1:34" ht="31.75" x14ac:dyDescent="0.45">
      <c r="A4014" s="286">
        <f t="shared" si="62"/>
        <v>4013</v>
      </c>
      <c r="B4014" s="286">
        <v>4013</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7.6" x14ac:dyDescent="0.45">
      <c r="A4015" s="286">
        <f t="shared" si="62"/>
        <v>4014</v>
      </c>
      <c r="B4015" s="286">
        <v>4014</v>
      </c>
      <c r="U4015" s="275">
        <v>484055234</v>
      </c>
      <c r="V4015" s="275" t="s">
        <v>6013</v>
      </c>
    </row>
    <row r="4016" spans="1:34" ht="31.75" x14ac:dyDescent="0.45">
      <c r="A4016" s="286">
        <f t="shared" si="62"/>
        <v>4015</v>
      </c>
      <c r="B4016" s="286">
        <v>4015</v>
      </c>
      <c r="U4016" s="275">
        <v>802197176</v>
      </c>
      <c r="V4016" s="275" t="s">
        <v>6014</v>
      </c>
    </row>
    <row r="4017" spans="1:34" ht="47.6" x14ac:dyDescent="0.45">
      <c r="A4017" s="286">
        <f t="shared" si="62"/>
        <v>4016</v>
      </c>
      <c r="B4017" s="286">
        <v>4016</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7.6" x14ac:dyDescent="0.45">
      <c r="A4018" s="286">
        <f t="shared" si="62"/>
        <v>4017</v>
      </c>
      <c r="B4018" s="286">
        <v>4017</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7.6" x14ac:dyDescent="0.45">
      <c r="A4019" s="286">
        <f t="shared" si="62"/>
        <v>4018</v>
      </c>
      <c r="B4019" s="286">
        <v>4018</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75" x14ac:dyDescent="0.45">
      <c r="A4020" s="286">
        <f t="shared" si="62"/>
        <v>4019</v>
      </c>
      <c r="B4020" s="286">
        <v>4019</v>
      </c>
      <c r="K4020" s="328" t="s">
        <v>341</v>
      </c>
      <c r="L4020" s="324">
        <v>44802</v>
      </c>
      <c r="U4020" s="275">
        <v>353358909</v>
      </c>
      <c r="V4020" s="275" t="s">
        <v>306</v>
      </c>
      <c r="AE4020" s="285">
        <v>45071</v>
      </c>
      <c r="AH4020" s="275" t="s">
        <v>11601</v>
      </c>
    </row>
    <row r="4021" spans="1:34" ht="63.45" x14ac:dyDescent="0.45">
      <c r="A4021" s="286">
        <f t="shared" si="62"/>
        <v>4020</v>
      </c>
      <c r="B4021" s="286">
        <v>4020</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75" x14ac:dyDescent="0.45">
      <c r="A4022" s="286">
        <f t="shared" si="62"/>
        <v>4021</v>
      </c>
      <c r="B4022" s="286">
        <v>4021</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3.45" x14ac:dyDescent="0.45">
      <c r="A4023" s="286">
        <f t="shared" si="62"/>
        <v>4022</v>
      </c>
      <c r="B4023" s="286">
        <v>4022</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x14ac:dyDescent="0.45">
      <c r="A4024" s="286">
        <f t="shared" si="62"/>
        <v>4023</v>
      </c>
      <c r="B4024" s="286">
        <v>4023</v>
      </c>
      <c r="U4024" s="275">
        <v>353358909</v>
      </c>
      <c r="V4024" s="275" t="s">
        <v>306</v>
      </c>
    </row>
    <row r="4025" spans="1:34" ht="63.45" x14ac:dyDescent="0.45">
      <c r="A4025" s="286">
        <f t="shared" si="62"/>
        <v>4024</v>
      </c>
      <c r="B4025" s="286">
        <v>4024</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3.45" x14ac:dyDescent="0.45">
      <c r="A4026" s="286">
        <f t="shared" si="62"/>
        <v>4025</v>
      </c>
      <c r="B4026" s="286">
        <v>4025</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3.45" x14ac:dyDescent="0.45">
      <c r="A4027" s="286">
        <f t="shared" si="62"/>
        <v>4026</v>
      </c>
      <c r="B4027" s="286">
        <v>4026</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x14ac:dyDescent="0.45">
      <c r="A4028" s="286">
        <f t="shared" si="62"/>
        <v>4027</v>
      </c>
      <c r="B4028" s="286">
        <v>4027</v>
      </c>
      <c r="U4028" s="275">
        <v>353358909</v>
      </c>
      <c r="V4028" s="275" t="s">
        <v>306</v>
      </c>
    </row>
    <row r="4029" spans="1:34" ht="47.6" x14ac:dyDescent="0.45">
      <c r="A4029" s="286">
        <f t="shared" si="62"/>
        <v>4028</v>
      </c>
      <c r="B4029" s="286">
        <v>4028</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3.45" x14ac:dyDescent="0.45">
      <c r="A4030" s="286">
        <f t="shared" si="62"/>
        <v>4029</v>
      </c>
      <c r="B4030" s="286">
        <v>4029</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9.3" x14ac:dyDescent="0.45">
      <c r="A4031" s="286">
        <f t="shared" si="62"/>
        <v>4030</v>
      </c>
      <c r="B4031" s="286">
        <v>4030</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9.3" x14ac:dyDescent="0.45">
      <c r="A4032" s="286">
        <f t="shared" si="62"/>
        <v>4031</v>
      </c>
      <c r="B4032" s="286">
        <v>4031</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9.3" x14ac:dyDescent="0.45">
      <c r="A4033" s="286">
        <f t="shared" si="62"/>
        <v>4032</v>
      </c>
      <c r="B4033" s="286">
        <v>4032</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5.15" x14ac:dyDescent="0.45">
      <c r="A4034" s="286">
        <f t="shared" si="62"/>
        <v>4033</v>
      </c>
      <c r="B4034" s="286">
        <v>4033</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5.15" x14ac:dyDescent="0.45">
      <c r="A4035" s="286">
        <f t="shared" si="62"/>
        <v>4034</v>
      </c>
      <c r="B4035" s="286">
        <v>4034</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5.15" x14ac:dyDescent="0.45">
      <c r="A4036" s="286">
        <f t="shared" ref="A4036:A4099" si="63">A4035+1</f>
        <v>4035</v>
      </c>
      <c r="B4036" s="286">
        <v>4035</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5.15" x14ac:dyDescent="0.45">
      <c r="A4037" s="286">
        <f t="shared" si="63"/>
        <v>4036</v>
      </c>
      <c r="B4037" s="286">
        <v>4036</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9.3" x14ac:dyDescent="0.45">
      <c r="A4038" s="286">
        <f t="shared" si="63"/>
        <v>4037</v>
      </c>
      <c r="B4038" s="286">
        <v>4037</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9.3" x14ac:dyDescent="0.45">
      <c r="A4039" s="286">
        <f t="shared" si="63"/>
        <v>4038</v>
      </c>
      <c r="B4039" s="286">
        <v>4038</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75" x14ac:dyDescent="0.45">
      <c r="A4040" s="286">
        <f t="shared" si="63"/>
        <v>4039</v>
      </c>
      <c r="B4040" s="286">
        <v>4039</v>
      </c>
      <c r="U4040" s="275">
        <v>417208949</v>
      </c>
      <c r="V4040" s="275" t="s">
        <v>6608</v>
      </c>
    </row>
    <row r="4041" spans="1:31" ht="31.75" x14ac:dyDescent="0.45">
      <c r="A4041" s="286">
        <f t="shared" si="63"/>
        <v>4040</v>
      </c>
      <c r="B4041" s="286">
        <v>4040</v>
      </c>
      <c r="U4041" s="275">
        <v>797736697</v>
      </c>
      <c r="V4041" s="275" t="s">
        <v>6610</v>
      </c>
    </row>
    <row r="4042" spans="1:31" x14ac:dyDescent="0.45">
      <c r="A4042" s="286">
        <f t="shared" si="63"/>
        <v>4041</v>
      </c>
      <c r="B4042" s="286">
        <v>4041</v>
      </c>
      <c r="U4042" s="275">
        <v>480609810</v>
      </c>
      <c r="V4042" s="275" t="s">
        <v>6612</v>
      </c>
    </row>
    <row r="4043" spans="1:31" ht="31.75" x14ac:dyDescent="0.45">
      <c r="A4043" s="286">
        <f t="shared" si="63"/>
        <v>4042</v>
      </c>
      <c r="B4043" s="286">
        <v>4042</v>
      </c>
      <c r="U4043" s="275">
        <v>485011582</v>
      </c>
      <c r="V4043" s="275" t="s">
        <v>6614</v>
      </c>
    </row>
    <row r="4044" spans="1:31" ht="31.75" x14ac:dyDescent="0.45">
      <c r="A4044" s="286">
        <f t="shared" si="63"/>
        <v>4043</v>
      </c>
      <c r="B4044" s="286">
        <v>4043</v>
      </c>
      <c r="U4044" s="275">
        <v>865134801</v>
      </c>
      <c r="V4044" s="275" t="s">
        <v>6616</v>
      </c>
    </row>
    <row r="4045" spans="1:31" ht="31.75" x14ac:dyDescent="0.45">
      <c r="A4045" s="286">
        <f t="shared" si="63"/>
        <v>4044</v>
      </c>
      <c r="B4045" s="286">
        <v>4044</v>
      </c>
      <c r="U4045" s="275">
        <v>667010122</v>
      </c>
      <c r="V4045" s="275" t="s">
        <v>6618</v>
      </c>
    </row>
    <row r="4046" spans="1:31" x14ac:dyDescent="0.45">
      <c r="A4046" s="286">
        <f t="shared" si="63"/>
        <v>4045</v>
      </c>
      <c r="B4046" s="286">
        <v>4045</v>
      </c>
      <c r="U4046" s="275">
        <v>648960871</v>
      </c>
      <c r="V4046" s="275" t="s">
        <v>4635</v>
      </c>
    </row>
    <row r="4047" spans="1:31" ht="95.15" x14ac:dyDescent="0.45">
      <c r="A4047" s="286">
        <f t="shared" si="63"/>
        <v>4046</v>
      </c>
      <c r="B4047" s="286">
        <v>4046</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75" x14ac:dyDescent="0.45">
      <c r="A4048" s="286">
        <f t="shared" si="63"/>
        <v>4047</v>
      </c>
      <c r="B4048" s="286">
        <v>4047</v>
      </c>
      <c r="U4048" s="275">
        <v>738454194</v>
      </c>
      <c r="V4048" s="275" t="s">
        <v>6624</v>
      </c>
    </row>
    <row r="4049" spans="1:31" ht="31.75" x14ac:dyDescent="0.45">
      <c r="A4049" s="286">
        <f t="shared" si="63"/>
        <v>4048</v>
      </c>
      <c r="B4049" s="286">
        <v>4048</v>
      </c>
      <c r="U4049" s="275">
        <v>229540444</v>
      </c>
      <c r="V4049" s="275" t="s">
        <v>6625</v>
      </c>
    </row>
    <row r="4050" spans="1:31" ht="31.75" x14ac:dyDescent="0.45">
      <c r="A4050" s="286">
        <f t="shared" si="63"/>
        <v>4049</v>
      </c>
      <c r="B4050" s="286">
        <v>4049</v>
      </c>
      <c r="U4050" s="275">
        <v>838981994</v>
      </c>
      <c r="V4050" s="275" t="s">
        <v>6626</v>
      </c>
    </row>
    <row r="4051" spans="1:31" ht="31.75" x14ac:dyDescent="0.45">
      <c r="A4051" s="286">
        <f t="shared" si="63"/>
        <v>4050</v>
      </c>
      <c r="B4051" s="286">
        <v>4050</v>
      </c>
      <c r="U4051" s="275">
        <v>464169461</v>
      </c>
      <c r="V4051" s="275" t="s">
        <v>6627</v>
      </c>
    </row>
    <row r="4052" spans="1:31" ht="31.75" x14ac:dyDescent="0.45">
      <c r="A4052" s="286">
        <f t="shared" si="63"/>
        <v>4051</v>
      </c>
      <c r="B4052" s="286">
        <v>4051</v>
      </c>
      <c r="U4052" s="275">
        <v>683466918</v>
      </c>
      <c r="V4052" s="275" t="s">
        <v>6628</v>
      </c>
    </row>
    <row r="4053" spans="1:31" ht="111" x14ac:dyDescent="0.45">
      <c r="A4053" s="286">
        <f t="shared" si="63"/>
        <v>4052</v>
      </c>
      <c r="B4053" s="286">
        <v>4052</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31.75" x14ac:dyDescent="0.45">
      <c r="A4054" s="286">
        <f t="shared" si="63"/>
        <v>4053</v>
      </c>
      <c r="B4054" s="286">
        <v>4053</v>
      </c>
      <c r="U4054" s="275">
        <v>924926068</v>
      </c>
      <c r="V4054" s="275" t="s">
        <v>6636</v>
      </c>
    </row>
    <row r="4055" spans="1:31" ht="31.75" x14ac:dyDescent="0.45">
      <c r="A4055" s="286">
        <f t="shared" si="63"/>
        <v>4054</v>
      </c>
      <c r="B4055" s="286">
        <v>4054</v>
      </c>
      <c r="U4055" s="275">
        <v>417208949</v>
      </c>
      <c r="V4055" s="275" t="s">
        <v>6609</v>
      </c>
    </row>
    <row r="4056" spans="1:31" ht="31.75" x14ac:dyDescent="0.45">
      <c r="A4056" s="286">
        <f t="shared" si="63"/>
        <v>4055</v>
      </c>
      <c r="B4056" s="286">
        <v>4055</v>
      </c>
      <c r="U4056" s="275">
        <v>797736697</v>
      </c>
      <c r="V4056" s="275" t="s">
        <v>6611</v>
      </c>
    </row>
    <row r="4057" spans="1:31" x14ac:dyDescent="0.45">
      <c r="A4057" s="286">
        <f t="shared" si="63"/>
        <v>4056</v>
      </c>
      <c r="B4057" s="286">
        <v>4056</v>
      </c>
      <c r="U4057" s="275">
        <v>480609810</v>
      </c>
      <c r="V4057" s="275" t="s">
        <v>6613</v>
      </c>
    </row>
    <row r="4058" spans="1:31" ht="31.75" x14ac:dyDescent="0.45">
      <c r="A4058" s="286">
        <f t="shared" si="63"/>
        <v>4057</v>
      </c>
      <c r="B4058" s="286">
        <v>4057</v>
      </c>
      <c r="U4058" s="275">
        <v>485011582</v>
      </c>
      <c r="V4058" s="275" t="s">
        <v>6615</v>
      </c>
    </row>
    <row r="4059" spans="1:31" ht="31.75" x14ac:dyDescent="0.45">
      <c r="A4059" s="286">
        <f t="shared" si="63"/>
        <v>4058</v>
      </c>
      <c r="B4059" s="286">
        <v>4058</v>
      </c>
      <c r="U4059" s="275">
        <v>865134801</v>
      </c>
      <c r="V4059" s="275" t="s">
        <v>6617</v>
      </c>
    </row>
    <row r="4060" spans="1:31" ht="31.75" x14ac:dyDescent="0.45">
      <c r="A4060" s="286">
        <f t="shared" si="63"/>
        <v>4059</v>
      </c>
      <c r="B4060" s="286">
        <v>4059</v>
      </c>
      <c r="U4060" s="275">
        <v>667010122</v>
      </c>
      <c r="V4060" s="275" t="s">
        <v>6619</v>
      </c>
    </row>
    <row r="4061" spans="1:31" x14ac:dyDescent="0.45">
      <c r="A4061" s="286">
        <f t="shared" si="63"/>
        <v>4060</v>
      </c>
      <c r="B4061" s="286">
        <v>4060</v>
      </c>
      <c r="U4061" s="275">
        <v>648960871</v>
      </c>
      <c r="V4061" s="275" t="s">
        <v>4635</v>
      </c>
    </row>
    <row r="4062" spans="1:31" ht="111" x14ac:dyDescent="0.45">
      <c r="A4062" s="286">
        <f t="shared" si="63"/>
        <v>4061</v>
      </c>
      <c r="B4062" s="286">
        <v>4061</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31.75" x14ac:dyDescent="0.45">
      <c r="A4063" s="286">
        <f t="shared" si="63"/>
        <v>4062</v>
      </c>
      <c r="B4063" s="286">
        <v>4062</v>
      </c>
      <c r="U4063" s="275">
        <v>924926068</v>
      </c>
      <c r="V4063" s="275" t="s">
        <v>6636</v>
      </c>
    </row>
    <row r="4064" spans="1:31" ht="31.75" x14ac:dyDescent="0.45">
      <c r="A4064" s="286">
        <f t="shared" si="63"/>
        <v>4063</v>
      </c>
      <c r="B4064" s="286">
        <v>4063</v>
      </c>
      <c r="U4064" s="275">
        <v>417208949</v>
      </c>
      <c r="V4064" s="275" t="s">
        <v>6609</v>
      </c>
    </row>
    <row r="4065" spans="1:31" ht="31.75" x14ac:dyDescent="0.45">
      <c r="A4065" s="286">
        <f t="shared" si="63"/>
        <v>4064</v>
      </c>
      <c r="B4065" s="286">
        <v>4064</v>
      </c>
      <c r="U4065" s="275">
        <v>797736697</v>
      </c>
      <c r="V4065" s="275" t="s">
        <v>6611</v>
      </c>
    </row>
    <row r="4066" spans="1:31" x14ac:dyDescent="0.45">
      <c r="A4066" s="286">
        <f t="shared" si="63"/>
        <v>4065</v>
      </c>
      <c r="B4066" s="286">
        <v>4065</v>
      </c>
      <c r="U4066" s="275">
        <v>480609810</v>
      </c>
      <c r="V4066" s="275" t="s">
        <v>6613</v>
      </c>
    </row>
    <row r="4067" spans="1:31" ht="31.75" x14ac:dyDescent="0.45">
      <c r="A4067" s="286">
        <f t="shared" si="63"/>
        <v>4066</v>
      </c>
      <c r="B4067" s="286">
        <v>4066</v>
      </c>
      <c r="U4067" s="275">
        <v>485011582</v>
      </c>
      <c r="V4067" s="275" t="s">
        <v>6615</v>
      </c>
    </row>
    <row r="4068" spans="1:31" ht="31.75" x14ac:dyDescent="0.45">
      <c r="A4068" s="286">
        <f t="shared" si="63"/>
        <v>4067</v>
      </c>
      <c r="B4068" s="286">
        <v>4067</v>
      </c>
      <c r="U4068" s="275">
        <v>865134801</v>
      </c>
      <c r="V4068" s="275" t="s">
        <v>6617</v>
      </c>
    </row>
    <row r="4069" spans="1:31" ht="31.75" x14ac:dyDescent="0.45">
      <c r="A4069" s="286">
        <f t="shared" si="63"/>
        <v>4068</v>
      </c>
      <c r="B4069" s="286">
        <v>4068</v>
      </c>
      <c r="U4069" s="275">
        <v>667010122</v>
      </c>
      <c r="V4069" s="275" t="s">
        <v>6619</v>
      </c>
    </row>
    <row r="4070" spans="1:31" x14ac:dyDescent="0.45">
      <c r="A4070" s="286">
        <f t="shared" si="63"/>
        <v>4069</v>
      </c>
      <c r="B4070" s="286">
        <v>4069</v>
      </c>
      <c r="U4070" s="275">
        <v>648960871</v>
      </c>
      <c r="V4070" s="275" t="s">
        <v>4635</v>
      </c>
    </row>
    <row r="4071" spans="1:31" ht="111" x14ac:dyDescent="0.45">
      <c r="A4071" s="286">
        <f t="shared" si="63"/>
        <v>4070</v>
      </c>
      <c r="B4071" s="286">
        <v>4070</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31.75" x14ac:dyDescent="0.45">
      <c r="A4072" s="286">
        <f t="shared" si="63"/>
        <v>4071</v>
      </c>
      <c r="B4072" s="286">
        <v>4071</v>
      </c>
      <c r="U4072" s="275">
        <v>924926068</v>
      </c>
      <c r="V4072" s="275" t="s">
        <v>6636</v>
      </c>
    </row>
    <row r="4073" spans="1:31" ht="31.75" x14ac:dyDescent="0.45">
      <c r="A4073" s="286">
        <f t="shared" si="63"/>
        <v>4072</v>
      </c>
      <c r="B4073" s="286">
        <v>4072</v>
      </c>
      <c r="U4073" s="275">
        <v>417208949</v>
      </c>
      <c r="V4073" s="275" t="s">
        <v>6609</v>
      </c>
    </row>
    <row r="4074" spans="1:31" ht="31.75" x14ac:dyDescent="0.45">
      <c r="A4074" s="286">
        <f t="shared" si="63"/>
        <v>4073</v>
      </c>
      <c r="B4074" s="286">
        <v>4073</v>
      </c>
      <c r="U4074" s="275">
        <v>797736697</v>
      </c>
      <c r="V4074" s="275" t="s">
        <v>6611</v>
      </c>
    </row>
    <row r="4075" spans="1:31" x14ac:dyDescent="0.45">
      <c r="A4075" s="286">
        <f t="shared" si="63"/>
        <v>4074</v>
      </c>
      <c r="B4075" s="286">
        <v>4074</v>
      </c>
      <c r="U4075" s="275">
        <v>480609810</v>
      </c>
      <c r="V4075" s="275" t="s">
        <v>6613</v>
      </c>
    </row>
    <row r="4076" spans="1:31" ht="31.75" x14ac:dyDescent="0.45">
      <c r="A4076" s="286">
        <f t="shared" si="63"/>
        <v>4075</v>
      </c>
      <c r="B4076" s="286">
        <v>4075</v>
      </c>
      <c r="U4076" s="275">
        <v>485011582</v>
      </c>
      <c r="V4076" s="275" t="s">
        <v>6615</v>
      </c>
    </row>
    <row r="4077" spans="1:31" ht="31.75" x14ac:dyDescent="0.45">
      <c r="A4077" s="286">
        <f t="shared" si="63"/>
        <v>4076</v>
      </c>
      <c r="B4077" s="286">
        <v>4076</v>
      </c>
      <c r="U4077" s="275">
        <v>865134801</v>
      </c>
      <c r="V4077" s="275" t="s">
        <v>6617</v>
      </c>
    </row>
    <row r="4078" spans="1:31" ht="31.75" x14ac:dyDescent="0.45">
      <c r="A4078" s="286">
        <f t="shared" si="63"/>
        <v>4077</v>
      </c>
      <c r="B4078" s="286">
        <v>4077</v>
      </c>
      <c r="U4078" s="275">
        <v>667010122</v>
      </c>
      <c r="V4078" s="275" t="s">
        <v>6619</v>
      </c>
    </row>
    <row r="4079" spans="1:31" x14ac:dyDescent="0.45">
      <c r="A4079" s="286">
        <f t="shared" si="63"/>
        <v>4078</v>
      </c>
      <c r="B4079" s="286">
        <v>4078</v>
      </c>
      <c r="U4079" s="275">
        <v>648960871</v>
      </c>
      <c r="V4079" s="275" t="s">
        <v>4635</v>
      </c>
    </row>
    <row r="4080" spans="1:31" ht="111" x14ac:dyDescent="0.45">
      <c r="A4080" s="286">
        <f t="shared" si="63"/>
        <v>4079</v>
      </c>
      <c r="B4080" s="286">
        <v>4079</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31.75" x14ac:dyDescent="0.45">
      <c r="A4081" s="286">
        <f t="shared" si="63"/>
        <v>4080</v>
      </c>
      <c r="B4081" s="286">
        <v>4080</v>
      </c>
      <c r="U4081" s="275">
        <v>924926068</v>
      </c>
      <c r="V4081" s="275" t="s">
        <v>6636</v>
      </c>
    </row>
    <row r="4082" spans="1:31" ht="31.75" x14ac:dyDescent="0.45">
      <c r="A4082" s="286">
        <f t="shared" si="63"/>
        <v>4081</v>
      </c>
      <c r="B4082" s="286">
        <v>4081</v>
      </c>
      <c r="U4082" s="275">
        <v>417208949</v>
      </c>
      <c r="V4082" s="275" t="s">
        <v>6609</v>
      </c>
    </row>
    <row r="4083" spans="1:31" ht="31.75" x14ac:dyDescent="0.45">
      <c r="A4083" s="286">
        <f t="shared" si="63"/>
        <v>4082</v>
      </c>
      <c r="B4083" s="286">
        <v>4082</v>
      </c>
      <c r="U4083" s="275">
        <v>797736697</v>
      </c>
      <c r="V4083" s="275" t="s">
        <v>6611</v>
      </c>
    </row>
    <row r="4084" spans="1:31" x14ac:dyDescent="0.45">
      <c r="A4084" s="286">
        <f t="shared" si="63"/>
        <v>4083</v>
      </c>
      <c r="B4084" s="286">
        <v>4083</v>
      </c>
      <c r="U4084" s="275">
        <v>480609810</v>
      </c>
      <c r="V4084" s="275" t="s">
        <v>6613</v>
      </c>
    </row>
    <row r="4085" spans="1:31" ht="31.75" x14ac:dyDescent="0.45">
      <c r="A4085" s="286">
        <f t="shared" si="63"/>
        <v>4084</v>
      </c>
      <c r="B4085" s="286">
        <v>4084</v>
      </c>
      <c r="U4085" s="275">
        <v>485011582</v>
      </c>
      <c r="V4085" s="275" t="s">
        <v>6615</v>
      </c>
    </row>
    <row r="4086" spans="1:31" ht="31.75" x14ac:dyDescent="0.45">
      <c r="A4086" s="286">
        <f t="shared" si="63"/>
        <v>4085</v>
      </c>
      <c r="B4086" s="286">
        <v>4085</v>
      </c>
      <c r="U4086" s="275">
        <v>865134801</v>
      </c>
      <c r="V4086" s="275" t="s">
        <v>6617</v>
      </c>
    </row>
    <row r="4087" spans="1:31" ht="31.75" x14ac:dyDescent="0.45">
      <c r="A4087" s="286">
        <f t="shared" si="63"/>
        <v>4086</v>
      </c>
      <c r="B4087" s="286">
        <v>4086</v>
      </c>
      <c r="U4087" s="275">
        <v>667010122</v>
      </c>
      <c r="V4087" s="275" t="s">
        <v>6619</v>
      </c>
    </row>
    <row r="4088" spans="1:31" x14ac:dyDescent="0.45">
      <c r="A4088" s="286">
        <f t="shared" si="63"/>
        <v>4087</v>
      </c>
      <c r="B4088" s="286">
        <v>4087</v>
      </c>
      <c r="U4088" s="275">
        <v>648960871</v>
      </c>
      <c r="V4088" s="275" t="s">
        <v>4635</v>
      </c>
    </row>
    <row r="4089" spans="1:31" ht="111" x14ac:dyDescent="0.45">
      <c r="A4089" s="286">
        <f t="shared" si="63"/>
        <v>4088</v>
      </c>
      <c r="B4089" s="286">
        <v>4088</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31.75" x14ac:dyDescent="0.45">
      <c r="A4090" s="286">
        <f t="shared" si="63"/>
        <v>4089</v>
      </c>
      <c r="B4090" s="286">
        <v>4089</v>
      </c>
      <c r="U4090" s="275">
        <v>924926068</v>
      </c>
      <c r="V4090" s="275" t="s">
        <v>6636</v>
      </c>
    </row>
    <row r="4091" spans="1:31" ht="31.75" x14ac:dyDescent="0.45">
      <c r="A4091" s="286">
        <f t="shared" si="63"/>
        <v>4090</v>
      </c>
      <c r="B4091" s="286">
        <v>4090</v>
      </c>
      <c r="U4091" s="275">
        <v>417208949</v>
      </c>
      <c r="V4091" s="275" t="s">
        <v>6609</v>
      </c>
    </row>
    <row r="4092" spans="1:31" ht="31.75" x14ac:dyDescent="0.45">
      <c r="A4092" s="286">
        <f t="shared" si="63"/>
        <v>4091</v>
      </c>
      <c r="B4092" s="286">
        <v>4091</v>
      </c>
      <c r="U4092" s="275">
        <v>797736697</v>
      </c>
      <c r="V4092" s="275" t="s">
        <v>6611</v>
      </c>
    </row>
    <row r="4093" spans="1:31" x14ac:dyDescent="0.45">
      <c r="A4093" s="286">
        <f t="shared" si="63"/>
        <v>4092</v>
      </c>
      <c r="B4093" s="286">
        <v>4092</v>
      </c>
      <c r="U4093" s="275">
        <v>480609810</v>
      </c>
      <c r="V4093" s="275" t="s">
        <v>6613</v>
      </c>
    </row>
    <row r="4094" spans="1:31" ht="31.75" x14ac:dyDescent="0.45">
      <c r="A4094" s="286">
        <f t="shared" si="63"/>
        <v>4093</v>
      </c>
      <c r="B4094" s="286">
        <v>4093</v>
      </c>
      <c r="U4094" s="275">
        <v>485011582</v>
      </c>
      <c r="V4094" s="275" t="s">
        <v>6615</v>
      </c>
    </row>
    <row r="4095" spans="1:31" ht="31.75" x14ac:dyDescent="0.45">
      <c r="A4095" s="286">
        <f t="shared" si="63"/>
        <v>4094</v>
      </c>
      <c r="B4095" s="286">
        <v>4094</v>
      </c>
      <c r="U4095" s="275">
        <v>865134801</v>
      </c>
      <c r="V4095" s="275" t="s">
        <v>6617</v>
      </c>
    </row>
    <row r="4096" spans="1:31" ht="31.75" x14ac:dyDescent="0.45">
      <c r="A4096" s="286">
        <f t="shared" si="63"/>
        <v>4095</v>
      </c>
      <c r="B4096" s="286">
        <v>4095</v>
      </c>
      <c r="U4096" s="275">
        <v>667010122</v>
      </c>
      <c r="V4096" s="275" t="s">
        <v>6619</v>
      </c>
    </row>
    <row r="4097" spans="1:31" x14ac:dyDescent="0.45">
      <c r="A4097" s="286">
        <f t="shared" si="63"/>
        <v>4096</v>
      </c>
      <c r="B4097" s="286">
        <v>4096</v>
      </c>
      <c r="U4097" s="275">
        <v>648960871</v>
      </c>
      <c r="V4097" s="275" t="s">
        <v>4635</v>
      </c>
    </row>
    <row r="4098" spans="1:31" ht="111" x14ac:dyDescent="0.45">
      <c r="A4098" s="286">
        <f t="shared" si="63"/>
        <v>4097</v>
      </c>
      <c r="B4098" s="286">
        <v>4097</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31.75" x14ac:dyDescent="0.45">
      <c r="A4099" s="286">
        <f t="shared" si="63"/>
        <v>4098</v>
      </c>
      <c r="B4099" s="286">
        <v>4098</v>
      </c>
      <c r="U4099" s="275">
        <v>924926068</v>
      </c>
      <c r="V4099" s="275" t="s">
        <v>6636</v>
      </c>
    </row>
    <row r="4100" spans="1:31" ht="31.75" x14ac:dyDescent="0.45">
      <c r="A4100" s="286">
        <f t="shared" ref="A4100:A4163" si="64">A4099+1</f>
        <v>4099</v>
      </c>
      <c r="B4100" s="286">
        <v>4099</v>
      </c>
      <c r="U4100" s="275">
        <v>417208949</v>
      </c>
      <c r="V4100" s="275" t="s">
        <v>6609</v>
      </c>
    </row>
    <row r="4101" spans="1:31" ht="31.75" x14ac:dyDescent="0.45">
      <c r="A4101" s="286">
        <f t="shared" si="64"/>
        <v>4100</v>
      </c>
      <c r="B4101" s="286">
        <v>4100</v>
      </c>
      <c r="U4101" s="275">
        <v>797736697</v>
      </c>
      <c r="V4101" s="275" t="s">
        <v>6611</v>
      </c>
    </row>
    <row r="4102" spans="1:31" x14ac:dyDescent="0.45">
      <c r="A4102" s="286">
        <f t="shared" si="64"/>
        <v>4101</v>
      </c>
      <c r="B4102" s="286">
        <v>4101</v>
      </c>
      <c r="U4102" s="275">
        <v>480609810</v>
      </c>
      <c r="V4102" s="275" t="s">
        <v>6613</v>
      </c>
    </row>
    <row r="4103" spans="1:31" ht="31.75" x14ac:dyDescent="0.45">
      <c r="A4103" s="286">
        <f t="shared" si="64"/>
        <v>4102</v>
      </c>
      <c r="B4103" s="286">
        <v>4102</v>
      </c>
      <c r="U4103" s="275">
        <v>485011582</v>
      </c>
      <c r="V4103" s="275" t="s">
        <v>6615</v>
      </c>
    </row>
    <row r="4104" spans="1:31" ht="31.75" x14ac:dyDescent="0.45">
      <c r="A4104" s="286">
        <f t="shared" si="64"/>
        <v>4103</v>
      </c>
      <c r="B4104" s="286">
        <v>4103</v>
      </c>
      <c r="U4104" s="275">
        <v>865134801</v>
      </c>
      <c r="V4104" s="275" t="s">
        <v>6617</v>
      </c>
    </row>
    <row r="4105" spans="1:31" ht="31.75" x14ac:dyDescent="0.45">
      <c r="A4105" s="286">
        <f t="shared" si="64"/>
        <v>4104</v>
      </c>
      <c r="B4105" s="286">
        <v>4104</v>
      </c>
      <c r="U4105" s="275">
        <v>667010122</v>
      </c>
      <c r="V4105" s="275" t="s">
        <v>6619</v>
      </c>
    </row>
    <row r="4106" spans="1:31" x14ac:dyDescent="0.45">
      <c r="A4106" s="286">
        <f t="shared" si="64"/>
        <v>4105</v>
      </c>
      <c r="B4106" s="286">
        <v>4105</v>
      </c>
      <c r="U4106" s="275">
        <v>648960871</v>
      </c>
      <c r="V4106" s="275" t="s">
        <v>4635</v>
      </c>
    </row>
    <row r="4107" spans="1:31" ht="111" x14ac:dyDescent="0.45">
      <c r="A4107" s="286">
        <f t="shared" si="64"/>
        <v>4106</v>
      </c>
      <c r="B4107" s="286">
        <v>4106</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31.75" x14ac:dyDescent="0.45">
      <c r="A4108" s="286">
        <f t="shared" si="64"/>
        <v>4107</v>
      </c>
      <c r="B4108" s="286">
        <v>4107</v>
      </c>
      <c r="U4108" s="275">
        <v>924926068</v>
      </c>
      <c r="V4108" s="275" t="s">
        <v>6636</v>
      </c>
    </row>
    <row r="4109" spans="1:31" ht="31.75" x14ac:dyDescent="0.45">
      <c r="A4109" s="286">
        <f t="shared" si="64"/>
        <v>4108</v>
      </c>
      <c r="B4109" s="286">
        <v>4108</v>
      </c>
      <c r="U4109" s="275">
        <v>417208949</v>
      </c>
      <c r="V4109" s="275" t="s">
        <v>6609</v>
      </c>
    </row>
    <row r="4110" spans="1:31" ht="31.75" x14ac:dyDescent="0.45">
      <c r="A4110" s="286">
        <f t="shared" si="64"/>
        <v>4109</v>
      </c>
      <c r="B4110" s="286">
        <v>4109</v>
      </c>
      <c r="U4110" s="275">
        <v>797736697</v>
      </c>
      <c r="V4110" s="275" t="s">
        <v>6611</v>
      </c>
    </row>
    <row r="4111" spans="1:31" x14ac:dyDescent="0.45">
      <c r="A4111" s="286">
        <f t="shared" si="64"/>
        <v>4110</v>
      </c>
      <c r="B4111" s="286">
        <v>4110</v>
      </c>
      <c r="U4111" s="275">
        <v>480609810</v>
      </c>
      <c r="V4111" s="275" t="s">
        <v>6613</v>
      </c>
    </row>
    <row r="4112" spans="1:31" ht="31.75" x14ac:dyDescent="0.45">
      <c r="A4112" s="286">
        <f t="shared" si="64"/>
        <v>4111</v>
      </c>
      <c r="B4112" s="286">
        <v>4111</v>
      </c>
      <c r="U4112" s="275">
        <v>485011582</v>
      </c>
      <c r="V4112" s="275" t="s">
        <v>6615</v>
      </c>
    </row>
    <row r="4113" spans="1:31" ht="31.75" x14ac:dyDescent="0.45">
      <c r="A4113" s="286">
        <f t="shared" si="64"/>
        <v>4112</v>
      </c>
      <c r="B4113" s="286">
        <v>4112</v>
      </c>
      <c r="U4113" s="275">
        <v>865134801</v>
      </c>
      <c r="V4113" s="275" t="s">
        <v>6617</v>
      </c>
    </row>
    <row r="4114" spans="1:31" ht="31.75" x14ac:dyDescent="0.45">
      <c r="A4114" s="286">
        <f t="shared" si="64"/>
        <v>4113</v>
      </c>
      <c r="B4114" s="286">
        <v>4113</v>
      </c>
      <c r="U4114" s="275">
        <v>667010122</v>
      </c>
      <c r="V4114" s="275" t="s">
        <v>6619</v>
      </c>
    </row>
    <row r="4115" spans="1:31" x14ac:dyDescent="0.45">
      <c r="A4115" s="286">
        <f t="shared" si="64"/>
        <v>4114</v>
      </c>
      <c r="B4115" s="286">
        <v>4114</v>
      </c>
      <c r="U4115" s="275">
        <v>648960871</v>
      </c>
      <c r="V4115" s="275" t="s">
        <v>4635</v>
      </c>
    </row>
    <row r="4116" spans="1:31" ht="111" x14ac:dyDescent="0.45">
      <c r="A4116" s="286">
        <f t="shared" si="64"/>
        <v>4115</v>
      </c>
      <c r="B4116" s="286">
        <v>4115</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31.75" x14ac:dyDescent="0.45">
      <c r="A4117" s="286">
        <f t="shared" si="64"/>
        <v>4116</v>
      </c>
      <c r="B4117" s="286">
        <v>4116</v>
      </c>
      <c r="U4117" s="275">
        <v>924926068</v>
      </c>
      <c r="V4117" s="275" t="s">
        <v>6636</v>
      </c>
    </row>
    <row r="4118" spans="1:31" ht="31.75" x14ac:dyDescent="0.45">
      <c r="A4118" s="286">
        <f t="shared" si="64"/>
        <v>4117</v>
      </c>
      <c r="B4118" s="286">
        <v>4117</v>
      </c>
      <c r="U4118" s="275">
        <v>417208949</v>
      </c>
      <c r="V4118" s="275" t="s">
        <v>6609</v>
      </c>
    </row>
    <row r="4119" spans="1:31" ht="31.75" x14ac:dyDescent="0.45">
      <c r="A4119" s="286">
        <f t="shared" si="64"/>
        <v>4118</v>
      </c>
      <c r="B4119" s="286">
        <v>4118</v>
      </c>
      <c r="U4119" s="275">
        <v>797736697</v>
      </c>
      <c r="V4119" s="275" t="s">
        <v>6611</v>
      </c>
    </row>
    <row r="4120" spans="1:31" x14ac:dyDescent="0.45">
      <c r="A4120" s="286">
        <f t="shared" si="64"/>
        <v>4119</v>
      </c>
      <c r="B4120" s="286">
        <v>4119</v>
      </c>
      <c r="U4120" s="275">
        <v>480609810</v>
      </c>
      <c r="V4120" s="275" t="s">
        <v>6613</v>
      </c>
    </row>
    <row r="4121" spans="1:31" ht="31.75" x14ac:dyDescent="0.45">
      <c r="A4121" s="286">
        <f t="shared" si="64"/>
        <v>4120</v>
      </c>
      <c r="B4121" s="286">
        <v>4120</v>
      </c>
      <c r="U4121" s="275">
        <v>485011582</v>
      </c>
      <c r="V4121" s="275" t="s">
        <v>6615</v>
      </c>
    </row>
    <row r="4122" spans="1:31" ht="31.75" x14ac:dyDescent="0.45">
      <c r="A4122" s="286">
        <f t="shared" si="64"/>
        <v>4121</v>
      </c>
      <c r="B4122" s="286">
        <v>4121</v>
      </c>
      <c r="U4122" s="275">
        <v>865134801</v>
      </c>
      <c r="V4122" s="275" t="s">
        <v>6617</v>
      </c>
    </row>
    <row r="4123" spans="1:31" ht="31.75" x14ac:dyDescent="0.45">
      <c r="A4123" s="286">
        <f t="shared" si="64"/>
        <v>4122</v>
      </c>
      <c r="B4123" s="286">
        <v>4122</v>
      </c>
      <c r="U4123" s="275">
        <v>667010122</v>
      </c>
      <c r="V4123" s="275" t="s">
        <v>6619</v>
      </c>
    </row>
    <row r="4124" spans="1:31" x14ac:dyDescent="0.45">
      <c r="A4124" s="286">
        <f t="shared" si="64"/>
        <v>4123</v>
      </c>
      <c r="B4124" s="286">
        <v>4123</v>
      </c>
      <c r="U4124" s="275">
        <v>648960871</v>
      </c>
      <c r="V4124" s="275" t="s">
        <v>4635</v>
      </c>
    </row>
    <row r="4125" spans="1:31" ht="126.9" x14ac:dyDescent="0.45">
      <c r="A4125" s="286">
        <f t="shared" si="64"/>
        <v>4124</v>
      </c>
      <c r="B4125" s="286">
        <v>4124</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x14ac:dyDescent="0.45">
      <c r="A4126" s="286">
        <f t="shared" si="64"/>
        <v>4125</v>
      </c>
      <c r="B4126" s="286">
        <v>4125</v>
      </c>
      <c r="U4126" s="275">
        <v>759356722</v>
      </c>
      <c r="V4126" s="275" t="s">
        <v>6671</v>
      </c>
    </row>
    <row r="4127" spans="1:31" x14ac:dyDescent="0.45">
      <c r="A4127" s="286">
        <f t="shared" si="64"/>
        <v>4126</v>
      </c>
      <c r="B4127" s="286">
        <v>4126</v>
      </c>
    </row>
    <row r="4128" spans="1:31" x14ac:dyDescent="0.45">
      <c r="A4128" s="286">
        <f t="shared" si="64"/>
        <v>4127</v>
      </c>
      <c r="B4128" s="286">
        <v>4127</v>
      </c>
      <c r="U4128" s="275">
        <v>668407984</v>
      </c>
      <c r="V4128" s="275" t="s">
        <v>6672</v>
      </c>
    </row>
    <row r="4129" spans="1:34" x14ac:dyDescent="0.45">
      <c r="A4129" s="286">
        <f t="shared" si="64"/>
        <v>4128</v>
      </c>
      <c r="B4129" s="286">
        <v>4128</v>
      </c>
      <c r="U4129" s="275">
        <v>448069154</v>
      </c>
      <c r="V4129" s="275" t="s">
        <v>6673</v>
      </c>
    </row>
    <row r="4130" spans="1:34" x14ac:dyDescent="0.45">
      <c r="A4130" s="286">
        <f t="shared" si="64"/>
        <v>4129</v>
      </c>
      <c r="B4130" s="286">
        <v>4129</v>
      </c>
      <c r="U4130" s="275">
        <v>485163252</v>
      </c>
      <c r="V4130" s="275" t="s">
        <v>6674</v>
      </c>
    </row>
    <row r="4131" spans="1:34" x14ac:dyDescent="0.45">
      <c r="A4131" s="286">
        <f t="shared" si="64"/>
        <v>4130</v>
      </c>
      <c r="B4131" s="286">
        <v>4130</v>
      </c>
      <c r="U4131" s="275">
        <v>160036380</v>
      </c>
      <c r="V4131" s="275" t="s">
        <v>6675</v>
      </c>
    </row>
    <row r="4132" spans="1:34" ht="126.9" x14ac:dyDescent="0.45">
      <c r="A4132" s="286">
        <f t="shared" si="64"/>
        <v>4131</v>
      </c>
      <c r="B4132" s="286">
        <v>4131</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x14ac:dyDescent="0.45">
      <c r="A4133" s="286">
        <f t="shared" si="64"/>
        <v>4132</v>
      </c>
      <c r="B4133" s="286">
        <v>4132</v>
      </c>
      <c r="U4133" s="275">
        <v>759356722</v>
      </c>
      <c r="V4133" s="275" t="s">
        <v>6671</v>
      </c>
    </row>
    <row r="4134" spans="1:34" x14ac:dyDescent="0.45">
      <c r="A4134" s="286">
        <f t="shared" si="64"/>
        <v>4133</v>
      </c>
      <c r="B4134" s="286">
        <v>4133</v>
      </c>
    </row>
    <row r="4135" spans="1:34" x14ac:dyDescent="0.45">
      <c r="A4135" s="286">
        <f t="shared" si="64"/>
        <v>4134</v>
      </c>
      <c r="B4135" s="286">
        <v>4134</v>
      </c>
      <c r="U4135" s="275">
        <v>668407984</v>
      </c>
      <c r="V4135" s="275" t="s">
        <v>6672</v>
      </c>
    </row>
    <row r="4136" spans="1:34" x14ac:dyDescent="0.45">
      <c r="A4136" s="286">
        <f t="shared" si="64"/>
        <v>4135</v>
      </c>
      <c r="B4136" s="286">
        <v>4135</v>
      </c>
      <c r="U4136" s="275">
        <v>448069154</v>
      </c>
      <c r="V4136" s="275" t="s">
        <v>6673</v>
      </c>
    </row>
    <row r="4137" spans="1:34" x14ac:dyDescent="0.45">
      <c r="A4137" s="286">
        <f t="shared" si="64"/>
        <v>4136</v>
      </c>
      <c r="B4137" s="286">
        <v>4136</v>
      </c>
      <c r="U4137" s="275">
        <v>485163252</v>
      </c>
      <c r="V4137" s="275" t="s">
        <v>6674</v>
      </c>
    </row>
    <row r="4138" spans="1:34" x14ac:dyDescent="0.45">
      <c r="A4138" s="286">
        <f t="shared" si="64"/>
        <v>4137</v>
      </c>
      <c r="B4138" s="286">
        <v>4137</v>
      </c>
      <c r="U4138" s="275">
        <v>160036380</v>
      </c>
      <c r="V4138" s="275" t="s">
        <v>6675</v>
      </c>
    </row>
    <row r="4139" spans="1:34" ht="126.9" x14ac:dyDescent="0.45">
      <c r="A4139" s="286">
        <f t="shared" si="64"/>
        <v>4138</v>
      </c>
      <c r="B4139" s="286">
        <v>4138</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x14ac:dyDescent="0.45">
      <c r="A4140" s="286">
        <f t="shared" si="64"/>
        <v>4139</v>
      </c>
      <c r="B4140" s="286">
        <v>4139</v>
      </c>
      <c r="U4140" s="275">
        <v>759356722</v>
      </c>
      <c r="V4140" s="275" t="s">
        <v>6671</v>
      </c>
    </row>
    <row r="4141" spans="1:34" x14ac:dyDescent="0.45">
      <c r="A4141" s="286">
        <f t="shared" si="64"/>
        <v>4140</v>
      </c>
      <c r="B4141" s="286">
        <v>4140</v>
      </c>
    </row>
    <row r="4142" spans="1:34" x14ac:dyDescent="0.45">
      <c r="A4142" s="286">
        <f t="shared" si="64"/>
        <v>4141</v>
      </c>
      <c r="B4142" s="286">
        <v>4141</v>
      </c>
      <c r="N4142" s="313"/>
      <c r="O4142" s="313"/>
      <c r="U4142" s="275">
        <v>668407984</v>
      </c>
      <c r="V4142" s="275" t="s">
        <v>6672</v>
      </c>
      <c r="AH4142" s="313"/>
    </row>
    <row r="4143" spans="1:34" x14ac:dyDescent="0.45">
      <c r="A4143" s="286">
        <f t="shared" si="64"/>
        <v>4142</v>
      </c>
      <c r="B4143" s="286">
        <v>4142</v>
      </c>
      <c r="U4143" s="275">
        <v>448069154</v>
      </c>
      <c r="V4143" s="275" t="s">
        <v>6673</v>
      </c>
    </row>
    <row r="4144" spans="1:34" x14ac:dyDescent="0.45">
      <c r="A4144" s="286">
        <f t="shared" si="64"/>
        <v>4143</v>
      </c>
      <c r="B4144" s="286">
        <v>4143</v>
      </c>
      <c r="U4144" s="275">
        <v>485163252</v>
      </c>
      <c r="V4144" s="275" t="s">
        <v>6674</v>
      </c>
    </row>
    <row r="4145" spans="1:34" x14ac:dyDescent="0.45">
      <c r="A4145" s="286">
        <f t="shared" si="64"/>
        <v>4144</v>
      </c>
      <c r="B4145" s="286">
        <v>4144</v>
      </c>
      <c r="U4145" s="275">
        <v>160036380</v>
      </c>
      <c r="V4145" s="275" t="s">
        <v>6675</v>
      </c>
    </row>
    <row r="4146" spans="1:34" ht="126.9" x14ac:dyDescent="0.45">
      <c r="A4146" s="286">
        <f t="shared" si="64"/>
        <v>4145</v>
      </c>
      <c r="B4146" s="286">
        <v>4145</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x14ac:dyDescent="0.45">
      <c r="A4147" s="286">
        <f t="shared" si="64"/>
        <v>4146</v>
      </c>
      <c r="B4147" s="286">
        <v>4146</v>
      </c>
      <c r="U4147" s="275">
        <v>759356722</v>
      </c>
      <c r="V4147" s="275" t="s">
        <v>6671</v>
      </c>
    </row>
    <row r="4148" spans="1:34" x14ac:dyDescent="0.45">
      <c r="A4148" s="286">
        <f t="shared" si="64"/>
        <v>4147</v>
      </c>
      <c r="B4148" s="286">
        <v>4147</v>
      </c>
      <c r="K4148" s="341"/>
      <c r="L4148" s="348"/>
      <c r="AE4148" s="268"/>
      <c r="AH4148" s="273"/>
    </row>
    <row r="4149" spans="1:34" x14ac:dyDescent="0.45">
      <c r="A4149" s="286">
        <f t="shared" si="64"/>
        <v>4148</v>
      </c>
      <c r="B4149" s="286">
        <v>4148</v>
      </c>
      <c r="U4149" s="275">
        <v>668407984</v>
      </c>
      <c r="V4149" s="275" t="s">
        <v>6672</v>
      </c>
    </row>
    <row r="4150" spans="1:34" x14ac:dyDescent="0.45">
      <c r="A4150" s="286">
        <f t="shared" si="64"/>
        <v>4149</v>
      </c>
      <c r="B4150" s="286">
        <v>4149</v>
      </c>
      <c r="U4150" s="275">
        <v>448069154</v>
      </c>
      <c r="V4150" s="275" t="s">
        <v>6673</v>
      </c>
    </row>
    <row r="4151" spans="1:34" x14ac:dyDescent="0.45">
      <c r="A4151" s="286">
        <f t="shared" si="64"/>
        <v>4150</v>
      </c>
      <c r="B4151" s="286">
        <v>4150</v>
      </c>
      <c r="U4151" s="275">
        <v>485163252</v>
      </c>
      <c r="V4151" s="275" t="s">
        <v>6674</v>
      </c>
    </row>
    <row r="4152" spans="1:34" x14ac:dyDescent="0.45">
      <c r="A4152" s="286">
        <f t="shared" si="64"/>
        <v>4151</v>
      </c>
      <c r="B4152" s="286">
        <v>4151</v>
      </c>
      <c r="U4152" s="275">
        <v>160036380</v>
      </c>
      <c r="V4152" s="275" t="s">
        <v>6675</v>
      </c>
    </row>
    <row r="4153" spans="1:34" ht="47.6" x14ac:dyDescent="0.45">
      <c r="A4153" s="286">
        <f t="shared" si="64"/>
        <v>4152</v>
      </c>
      <c r="B4153" s="286">
        <v>4152</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x14ac:dyDescent="0.45">
      <c r="A4154" s="286">
        <f t="shared" si="64"/>
        <v>4153</v>
      </c>
      <c r="B4154" s="286">
        <v>4153</v>
      </c>
      <c r="U4154" s="275">
        <v>353358909</v>
      </c>
      <c r="V4154" s="275" t="s">
        <v>306</v>
      </c>
    </row>
    <row r="4155" spans="1:34" ht="95.15" x14ac:dyDescent="0.45">
      <c r="A4155" s="286">
        <f t="shared" si="64"/>
        <v>4154</v>
      </c>
      <c r="B4155" s="286">
        <v>4154</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x14ac:dyDescent="0.45">
      <c r="A4156" s="286">
        <f t="shared" si="64"/>
        <v>4155</v>
      </c>
      <c r="B4156" s="286">
        <v>4155</v>
      </c>
      <c r="U4156" s="275">
        <v>353358909</v>
      </c>
      <c r="V4156" s="275" t="s">
        <v>306</v>
      </c>
    </row>
    <row r="4157" spans="1:34" ht="174.45" x14ac:dyDescent="0.45">
      <c r="A4157" s="286">
        <f t="shared" si="64"/>
        <v>4156</v>
      </c>
      <c r="B4157" s="286">
        <v>4156</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x14ac:dyDescent="0.45">
      <c r="A4158" s="286">
        <f t="shared" si="64"/>
        <v>4157</v>
      </c>
      <c r="B4158" s="286">
        <v>4157</v>
      </c>
      <c r="U4158" s="275">
        <v>353358909</v>
      </c>
      <c r="V4158" s="275" t="s">
        <v>306</v>
      </c>
    </row>
    <row r="4159" spans="1:34" ht="95.15" x14ac:dyDescent="0.45">
      <c r="A4159" s="286">
        <f t="shared" si="64"/>
        <v>4158</v>
      </c>
      <c r="B4159" s="286">
        <v>4158</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x14ac:dyDescent="0.45">
      <c r="A4160" s="286">
        <f t="shared" si="64"/>
        <v>4159</v>
      </c>
      <c r="B4160" s="286">
        <v>4159</v>
      </c>
      <c r="U4160" s="275">
        <v>353358909</v>
      </c>
      <c r="V4160" s="275" t="s">
        <v>306</v>
      </c>
    </row>
    <row r="4161" spans="1:34" ht="47.6" x14ac:dyDescent="0.45">
      <c r="A4161" s="286">
        <f t="shared" si="64"/>
        <v>4160</v>
      </c>
      <c r="B4161" s="286">
        <v>4160</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x14ac:dyDescent="0.45">
      <c r="A4162" s="286">
        <f t="shared" si="64"/>
        <v>4161</v>
      </c>
      <c r="B4162" s="286">
        <v>4161</v>
      </c>
      <c r="U4162" s="275">
        <v>353358909</v>
      </c>
      <c r="V4162" s="275" t="s">
        <v>306</v>
      </c>
    </row>
    <row r="4163" spans="1:34" ht="47.6" x14ac:dyDescent="0.45">
      <c r="A4163" s="286">
        <f t="shared" si="64"/>
        <v>4162</v>
      </c>
      <c r="B4163" s="286">
        <v>4162</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x14ac:dyDescent="0.45">
      <c r="A4164" s="286">
        <f t="shared" ref="A4164:A4227" si="65">A4163+1</f>
        <v>4163</v>
      </c>
      <c r="B4164" s="286">
        <v>4163</v>
      </c>
      <c r="U4164" s="275">
        <v>353358909</v>
      </c>
      <c r="V4164" s="275" t="s">
        <v>306</v>
      </c>
    </row>
    <row r="4165" spans="1:34" ht="47.6" x14ac:dyDescent="0.45">
      <c r="A4165" s="286">
        <f t="shared" si="65"/>
        <v>4164</v>
      </c>
      <c r="B4165" s="286">
        <v>4164</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x14ac:dyDescent="0.45">
      <c r="A4166" s="286">
        <f t="shared" si="65"/>
        <v>4165</v>
      </c>
      <c r="B4166" s="286">
        <v>4165</v>
      </c>
      <c r="U4166" s="275">
        <v>805449318</v>
      </c>
      <c r="V4166" s="275" t="s">
        <v>5987</v>
      </c>
    </row>
    <row r="4167" spans="1:34" x14ac:dyDescent="0.45">
      <c r="A4167" s="286">
        <f t="shared" si="65"/>
        <v>4166</v>
      </c>
      <c r="B4167" s="286">
        <v>4166</v>
      </c>
      <c r="U4167" s="275">
        <v>486319890</v>
      </c>
      <c r="V4167" s="275" t="s">
        <v>5988</v>
      </c>
    </row>
    <row r="4168" spans="1:34" x14ac:dyDescent="0.45">
      <c r="A4168" s="286">
        <f t="shared" si="65"/>
        <v>4167</v>
      </c>
      <c r="B4168" s="286">
        <v>4167</v>
      </c>
      <c r="U4168" s="275">
        <v>132232896</v>
      </c>
      <c r="V4168" s="275" t="s">
        <v>5989</v>
      </c>
    </row>
    <row r="4169" spans="1:34" ht="31.75" x14ac:dyDescent="0.45">
      <c r="A4169" s="286">
        <f t="shared" si="65"/>
        <v>4168</v>
      </c>
      <c r="B4169" s="286">
        <v>4168</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31.75" x14ac:dyDescent="0.45">
      <c r="A4170" s="286">
        <f t="shared" si="65"/>
        <v>4169</v>
      </c>
      <c r="B4170" s="286">
        <v>4169</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7.6" x14ac:dyDescent="0.45">
      <c r="A4171" s="286">
        <f t="shared" si="65"/>
        <v>4170</v>
      </c>
      <c r="B4171" s="286">
        <v>4170</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75" x14ac:dyDescent="0.45">
      <c r="A4172" s="286">
        <f t="shared" si="65"/>
        <v>4171</v>
      </c>
      <c r="B4172" s="286">
        <v>4171</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x14ac:dyDescent="0.45">
      <c r="A4173" s="286">
        <f t="shared" si="65"/>
        <v>4172</v>
      </c>
      <c r="B4173" s="286">
        <v>4172</v>
      </c>
      <c r="U4173" s="275">
        <v>299561721</v>
      </c>
      <c r="V4173" s="275" t="s">
        <v>6005</v>
      </c>
    </row>
    <row r="4174" spans="1:34" ht="31.75" x14ac:dyDescent="0.45">
      <c r="A4174" s="286">
        <f t="shared" si="65"/>
        <v>4173</v>
      </c>
      <c r="B4174" s="286">
        <v>4173</v>
      </c>
      <c r="U4174" s="275">
        <v>716761013</v>
      </c>
      <c r="V4174" s="275" t="s">
        <v>6006</v>
      </c>
    </row>
    <row r="4175" spans="1:34" x14ac:dyDescent="0.45">
      <c r="A4175" s="286">
        <f t="shared" si="65"/>
        <v>4174</v>
      </c>
      <c r="B4175" s="286">
        <v>4174</v>
      </c>
      <c r="U4175" s="275">
        <v>804785430</v>
      </c>
      <c r="V4175" s="275" t="s">
        <v>6007</v>
      </c>
    </row>
    <row r="4176" spans="1:34" ht="31.75" x14ac:dyDescent="0.45">
      <c r="A4176" s="286">
        <f t="shared" si="65"/>
        <v>4175</v>
      </c>
      <c r="B4176" s="286">
        <v>4175</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7.6" x14ac:dyDescent="0.45">
      <c r="A4177" s="286">
        <f t="shared" si="65"/>
        <v>4176</v>
      </c>
      <c r="B4177" s="286">
        <v>4176</v>
      </c>
      <c r="U4177" s="275">
        <v>484055234</v>
      </c>
      <c r="V4177" s="275" t="s">
        <v>6013</v>
      </c>
    </row>
    <row r="4178" spans="1:34" ht="31.75" x14ac:dyDescent="0.45">
      <c r="A4178" s="286">
        <f t="shared" si="65"/>
        <v>4177</v>
      </c>
      <c r="B4178" s="286">
        <v>4177</v>
      </c>
      <c r="U4178" s="275">
        <v>802197176</v>
      </c>
      <c r="V4178" s="275" t="s">
        <v>6014</v>
      </c>
    </row>
    <row r="4179" spans="1:34" ht="47.6" x14ac:dyDescent="0.45">
      <c r="A4179" s="286">
        <f t="shared" si="65"/>
        <v>4178</v>
      </c>
      <c r="B4179" s="286">
        <v>4178</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75" x14ac:dyDescent="0.45">
      <c r="A4180" s="286">
        <f t="shared" si="65"/>
        <v>4179</v>
      </c>
      <c r="B4180" s="286">
        <v>4179</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7.6" x14ac:dyDescent="0.45">
      <c r="A4181" s="286">
        <f t="shared" si="65"/>
        <v>4180</v>
      </c>
      <c r="B4181" s="286">
        <v>4180</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75" x14ac:dyDescent="0.45">
      <c r="A4182" s="286">
        <f t="shared" si="65"/>
        <v>4181</v>
      </c>
      <c r="B4182" s="286">
        <v>4181</v>
      </c>
      <c r="K4182" s="328" t="s">
        <v>341</v>
      </c>
      <c r="L4182" s="324">
        <v>44802</v>
      </c>
      <c r="U4182" s="275">
        <v>353358909</v>
      </c>
      <c r="V4182" s="275" t="s">
        <v>306</v>
      </c>
      <c r="AE4182" s="285">
        <v>45071</v>
      </c>
      <c r="AH4182" s="275" t="s">
        <v>11601</v>
      </c>
    </row>
    <row r="4183" spans="1:34" ht="63.45" x14ac:dyDescent="0.45">
      <c r="A4183" s="286">
        <f t="shared" si="65"/>
        <v>4182</v>
      </c>
      <c r="B4183" s="286">
        <v>4182</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75" x14ac:dyDescent="0.45">
      <c r="A4184" s="286">
        <f t="shared" si="65"/>
        <v>4183</v>
      </c>
      <c r="B4184" s="286">
        <v>4183</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3.45" x14ac:dyDescent="0.45">
      <c r="A4185" s="286">
        <f t="shared" si="65"/>
        <v>4184</v>
      </c>
      <c r="B4185" s="286">
        <v>4184</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x14ac:dyDescent="0.45">
      <c r="A4186" s="286">
        <f t="shared" si="65"/>
        <v>4185</v>
      </c>
      <c r="B4186" s="286">
        <v>4185</v>
      </c>
      <c r="U4186" s="275">
        <v>353358909</v>
      </c>
      <c r="V4186" s="275" t="s">
        <v>306</v>
      </c>
    </row>
    <row r="4187" spans="1:34" ht="63.45" x14ac:dyDescent="0.45">
      <c r="A4187" s="286">
        <f t="shared" si="65"/>
        <v>4186</v>
      </c>
      <c r="B4187" s="286">
        <v>4186</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9.3" x14ac:dyDescent="0.45">
      <c r="A4188" s="286">
        <f t="shared" si="65"/>
        <v>4187</v>
      </c>
      <c r="B4188" s="286">
        <v>4187</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x14ac:dyDescent="0.45">
      <c r="A4189" s="286">
        <f t="shared" si="65"/>
        <v>4188</v>
      </c>
      <c r="B4189" s="286">
        <v>4188</v>
      </c>
      <c r="U4189" s="275">
        <v>248303092</v>
      </c>
      <c r="V4189" s="275" t="s">
        <v>5471</v>
      </c>
    </row>
    <row r="4190" spans="1:34" x14ac:dyDescent="0.45">
      <c r="A4190" s="286">
        <f t="shared" si="65"/>
        <v>4189</v>
      </c>
      <c r="B4190" s="286">
        <v>4189</v>
      </c>
      <c r="U4190" s="275">
        <v>998679771</v>
      </c>
      <c r="V4190" s="275" t="s">
        <v>6062</v>
      </c>
    </row>
    <row r="4191" spans="1:34" x14ac:dyDescent="0.45">
      <c r="A4191" s="286">
        <f t="shared" si="65"/>
        <v>4190</v>
      </c>
      <c r="B4191" s="286">
        <v>4190</v>
      </c>
      <c r="U4191" s="275">
        <v>638092100</v>
      </c>
      <c r="V4191" s="275" t="s">
        <v>6063</v>
      </c>
    </row>
    <row r="4192" spans="1:34" x14ac:dyDescent="0.45">
      <c r="A4192" s="286">
        <f t="shared" si="65"/>
        <v>4191</v>
      </c>
      <c r="B4192" s="286">
        <v>4191</v>
      </c>
      <c r="U4192" s="275">
        <v>127455035</v>
      </c>
      <c r="V4192" s="275" t="s">
        <v>6159</v>
      </c>
    </row>
    <row r="4193" spans="1:34" ht="47.6" x14ac:dyDescent="0.45">
      <c r="A4193" s="286">
        <f t="shared" si="65"/>
        <v>4192</v>
      </c>
      <c r="B4193" s="286">
        <v>4192</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x14ac:dyDescent="0.45">
      <c r="A4194" s="286">
        <f t="shared" si="65"/>
        <v>4193</v>
      </c>
      <c r="B4194" s="286">
        <v>4193</v>
      </c>
      <c r="U4194" s="275">
        <v>353358909</v>
      </c>
      <c r="V4194" s="275" t="s">
        <v>306</v>
      </c>
    </row>
    <row r="4195" spans="1:34" ht="47.6" x14ac:dyDescent="0.45">
      <c r="A4195" s="286">
        <f t="shared" si="65"/>
        <v>4194</v>
      </c>
      <c r="B4195" s="286">
        <v>4194</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3.45" x14ac:dyDescent="0.45">
      <c r="A4196" s="286">
        <f t="shared" si="65"/>
        <v>4195</v>
      </c>
      <c r="B4196" s="286">
        <v>4195</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x14ac:dyDescent="0.45">
      <c r="A4197" s="286">
        <f t="shared" si="65"/>
        <v>4196</v>
      </c>
      <c r="B4197" s="286">
        <v>4196</v>
      </c>
      <c r="U4197" s="275">
        <v>248303092</v>
      </c>
      <c r="V4197" s="275" t="s">
        <v>5471</v>
      </c>
    </row>
    <row r="4198" spans="1:34" x14ac:dyDescent="0.45">
      <c r="A4198" s="286">
        <f t="shared" si="65"/>
        <v>4197</v>
      </c>
      <c r="B4198" s="286">
        <v>4197</v>
      </c>
      <c r="U4198" s="275">
        <v>998679771</v>
      </c>
      <c r="V4198" s="275" t="s">
        <v>6062</v>
      </c>
    </row>
    <row r="4199" spans="1:34" x14ac:dyDescent="0.45">
      <c r="A4199" s="286">
        <f t="shared" si="65"/>
        <v>4198</v>
      </c>
      <c r="B4199" s="286">
        <v>4198</v>
      </c>
      <c r="U4199" s="275">
        <v>638092100</v>
      </c>
      <c r="V4199" s="275" t="s">
        <v>6063</v>
      </c>
    </row>
    <row r="4200" spans="1:34" x14ac:dyDescent="0.45">
      <c r="A4200" s="286">
        <f t="shared" si="65"/>
        <v>4199</v>
      </c>
      <c r="B4200" s="286">
        <v>4199</v>
      </c>
      <c r="U4200" s="275">
        <v>127455035</v>
      </c>
      <c r="V4200" s="275" t="s">
        <v>6159</v>
      </c>
    </row>
    <row r="4201" spans="1:34" ht="31.75" x14ac:dyDescent="0.45">
      <c r="A4201" s="286">
        <f t="shared" si="65"/>
        <v>4200</v>
      </c>
      <c r="B4201" s="286">
        <v>4200</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x14ac:dyDescent="0.45">
      <c r="A4202" s="286">
        <f t="shared" si="65"/>
        <v>4201</v>
      </c>
      <c r="B4202" s="286">
        <v>4201</v>
      </c>
      <c r="U4202" s="275">
        <v>838317013</v>
      </c>
      <c r="V4202" s="275" t="s">
        <v>6769</v>
      </c>
    </row>
    <row r="4203" spans="1:34" ht="31.75" x14ac:dyDescent="0.45">
      <c r="A4203" s="286">
        <f t="shared" si="65"/>
        <v>4202</v>
      </c>
      <c r="B4203" s="286">
        <v>4202</v>
      </c>
      <c r="U4203" s="275">
        <v>585672584</v>
      </c>
      <c r="V4203" s="275" t="s">
        <v>6770</v>
      </c>
    </row>
    <row r="4204" spans="1:34" x14ac:dyDescent="0.45">
      <c r="A4204" s="286">
        <f t="shared" si="65"/>
        <v>4203</v>
      </c>
      <c r="B4204" s="286">
        <v>4203</v>
      </c>
      <c r="U4204" s="275">
        <v>807835037</v>
      </c>
      <c r="V4204" s="275" t="s">
        <v>4515</v>
      </c>
    </row>
    <row r="4205" spans="1:34" x14ac:dyDescent="0.45">
      <c r="A4205" s="286">
        <f t="shared" si="65"/>
        <v>4204</v>
      </c>
      <c r="B4205" s="286">
        <v>4204</v>
      </c>
      <c r="U4205" s="275">
        <v>746038746</v>
      </c>
      <c r="V4205" s="275" t="s">
        <v>1306</v>
      </c>
    </row>
    <row r="4206" spans="1:34" ht="47.6" x14ac:dyDescent="0.45">
      <c r="A4206" s="286">
        <f t="shared" si="65"/>
        <v>4205</v>
      </c>
      <c r="B4206" s="286">
        <v>4205</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9.3" x14ac:dyDescent="0.45">
      <c r="A4207" s="286">
        <f t="shared" si="65"/>
        <v>4206</v>
      </c>
      <c r="B4207" s="286">
        <v>4206</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x14ac:dyDescent="0.45">
      <c r="A4208" s="286">
        <f t="shared" si="65"/>
        <v>4207</v>
      </c>
      <c r="B4208" s="286">
        <v>4207</v>
      </c>
      <c r="U4208" s="275">
        <v>248303092</v>
      </c>
      <c r="V4208" s="275" t="s">
        <v>5471</v>
      </c>
    </row>
    <row r="4209" spans="1:34" x14ac:dyDescent="0.45">
      <c r="A4209" s="286">
        <f t="shared" si="65"/>
        <v>4208</v>
      </c>
      <c r="B4209" s="286">
        <v>4208</v>
      </c>
      <c r="U4209" s="275">
        <v>998679771</v>
      </c>
      <c r="V4209" s="275" t="s">
        <v>6062</v>
      </c>
    </row>
    <row r="4210" spans="1:34" x14ac:dyDescent="0.45">
      <c r="A4210" s="286">
        <f t="shared" si="65"/>
        <v>4209</v>
      </c>
      <c r="B4210" s="286">
        <v>4209</v>
      </c>
      <c r="U4210" s="275">
        <v>638092100</v>
      </c>
      <c r="V4210" s="275" t="s">
        <v>6063</v>
      </c>
    </row>
    <row r="4211" spans="1:34" x14ac:dyDescent="0.45">
      <c r="A4211" s="286">
        <f t="shared" si="65"/>
        <v>4210</v>
      </c>
      <c r="B4211" s="286">
        <v>4210</v>
      </c>
      <c r="U4211" s="275">
        <v>127455035</v>
      </c>
      <c r="V4211" s="275" t="s">
        <v>6159</v>
      </c>
    </row>
    <row r="4212" spans="1:34" ht="79.3" x14ac:dyDescent="0.45">
      <c r="A4212" s="286">
        <f t="shared" si="65"/>
        <v>4211</v>
      </c>
      <c r="B4212" s="286">
        <v>4211</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x14ac:dyDescent="0.45">
      <c r="A4213" s="286">
        <f t="shared" si="65"/>
        <v>4212</v>
      </c>
      <c r="B4213" s="286">
        <v>4212</v>
      </c>
      <c r="U4213" s="275">
        <v>248303092</v>
      </c>
      <c r="V4213" s="275" t="s">
        <v>5471</v>
      </c>
    </row>
    <row r="4214" spans="1:34" x14ac:dyDescent="0.45">
      <c r="A4214" s="286">
        <f t="shared" si="65"/>
        <v>4213</v>
      </c>
      <c r="B4214" s="286">
        <v>4213</v>
      </c>
      <c r="U4214" s="275">
        <v>998679771</v>
      </c>
      <c r="V4214" s="275" t="s">
        <v>6062</v>
      </c>
    </row>
    <row r="4215" spans="1:34" x14ac:dyDescent="0.45">
      <c r="A4215" s="286">
        <f t="shared" si="65"/>
        <v>4214</v>
      </c>
      <c r="B4215" s="286">
        <v>4214</v>
      </c>
      <c r="U4215" s="275">
        <v>638092100</v>
      </c>
      <c r="V4215" s="275" t="s">
        <v>6063</v>
      </c>
    </row>
    <row r="4216" spans="1:34" x14ac:dyDescent="0.45">
      <c r="A4216" s="286">
        <f t="shared" si="65"/>
        <v>4215</v>
      </c>
      <c r="B4216" s="286">
        <v>4215</v>
      </c>
      <c r="U4216" s="275">
        <v>127455035</v>
      </c>
      <c r="V4216" s="275" t="s">
        <v>6159</v>
      </c>
    </row>
    <row r="4217" spans="1:34" ht="79.3" x14ac:dyDescent="0.45">
      <c r="A4217" s="286">
        <f t="shared" si="65"/>
        <v>4216</v>
      </c>
      <c r="B4217" s="286">
        <v>4216</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x14ac:dyDescent="0.45">
      <c r="A4218" s="286">
        <f t="shared" si="65"/>
        <v>4217</v>
      </c>
      <c r="B4218" s="286">
        <v>4217</v>
      </c>
      <c r="U4218" s="275">
        <v>248303092</v>
      </c>
      <c r="V4218" s="275" t="s">
        <v>5471</v>
      </c>
    </row>
    <row r="4219" spans="1:34" x14ac:dyDescent="0.45">
      <c r="A4219" s="286">
        <f t="shared" si="65"/>
        <v>4218</v>
      </c>
      <c r="B4219" s="286">
        <v>4218</v>
      </c>
      <c r="U4219" s="275">
        <v>998679771</v>
      </c>
      <c r="V4219" s="275" t="s">
        <v>6062</v>
      </c>
    </row>
    <row r="4220" spans="1:34" x14ac:dyDescent="0.45">
      <c r="A4220" s="286">
        <f t="shared" si="65"/>
        <v>4219</v>
      </c>
      <c r="B4220" s="286">
        <v>4219</v>
      </c>
      <c r="U4220" s="275">
        <v>638092100</v>
      </c>
      <c r="V4220" s="275" t="s">
        <v>6063</v>
      </c>
    </row>
    <row r="4221" spans="1:34" x14ac:dyDescent="0.45">
      <c r="A4221" s="286">
        <f t="shared" si="65"/>
        <v>4220</v>
      </c>
      <c r="B4221" s="286">
        <v>4220</v>
      </c>
      <c r="U4221" s="275">
        <v>127455035</v>
      </c>
      <c r="V4221" s="275" t="s">
        <v>6159</v>
      </c>
    </row>
    <row r="4222" spans="1:34" ht="95.15" x14ac:dyDescent="0.45">
      <c r="A4222" s="286">
        <f t="shared" si="65"/>
        <v>4221</v>
      </c>
      <c r="B4222" s="286">
        <v>4221</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x14ac:dyDescent="0.45">
      <c r="A4223" s="286">
        <f t="shared" si="65"/>
        <v>4222</v>
      </c>
      <c r="B4223" s="286">
        <v>4222</v>
      </c>
      <c r="U4223" s="275">
        <v>248303092</v>
      </c>
      <c r="V4223" s="275" t="s">
        <v>5471</v>
      </c>
    </row>
    <row r="4224" spans="1:34" x14ac:dyDescent="0.45">
      <c r="A4224" s="286">
        <f t="shared" si="65"/>
        <v>4223</v>
      </c>
      <c r="B4224" s="286">
        <v>4223</v>
      </c>
      <c r="N4224" s="313"/>
      <c r="O4224" s="313"/>
      <c r="U4224" s="275">
        <v>998679771</v>
      </c>
      <c r="V4224" s="275" t="s">
        <v>6062</v>
      </c>
      <c r="AH4224" s="313"/>
    </row>
    <row r="4225" spans="1:34" x14ac:dyDescent="0.45">
      <c r="A4225" s="286">
        <f t="shared" si="65"/>
        <v>4224</v>
      </c>
      <c r="B4225" s="286">
        <v>4224</v>
      </c>
      <c r="U4225" s="275">
        <v>638092100</v>
      </c>
      <c r="V4225" s="275" t="s">
        <v>6063</v>
      </c>
    </row>
    <row r="4226" spans="1:34" x14ac:dyDescent="0.45">
      <c r="A4226" s="286">
        <f t="shared" si="65"/>
        <v>4225</v>
      </c>
      <c r="B4226" s="286">
        <v>4225</v>
      </c>
      <c r="U4226" s="275">
        <v>127455035</v>
      </c>
      <c r="V4226" s="275" t="s">
        <v>6159</v>
      </c>
    </row>
    <row r="4227" spans="1:34" ht="95.15" x14ac:dyDescent="0.45">
      <c r="A4227" s="286">
        <f t="shared" si="65"/>
        <v>4226</v>
      </c>
      <c r="B4227" s="286">
        <v>4226</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x14ac:dyDescent="0.45">
      <c r="A4228" s="286">
        <f t="shared" ref="A4228:A4291" si="66">A4227+1</f>
        <v>4227</v>
      </c>
      <c r="B4228" s="286">
        <v>4227</v>
      </c>
      <c r="U4228" s="275">
        <v>248303092</v>
      </c>
      <c r="V4228" s="275" t="s">
        <v>5471</v>
      </c>
    </row>
    <row r="4229" spans="1:34" x14ac:dyDescent="0.45">
      <c r="A4229" s="286">
        <f t="shared" si="66"/>
        <v>4228</v>
      </c>
      <c r="B4229" s="286">
        <v>4228</v>
      </c>
      <c r="U4229" s="275">
        <v>998679771</v>
      </c>
      <c r="V4229" s="275" t="s">
        <v>6062</v>
      </c>
    </row>
    <row r="4230" spans="1:34" x14ac:dyDescent="0.45">
      <c r="A4230" s="286">
        <f t="shared" si="66"/>
        <v>4229</v>
      </c>
      <c r="B4230" s="286">
        <v>4229</v>
      </c>
      <c r="K4230" s="341"/>
      <c r="L4230" s="348"/>
      <c r="U4230" s="275">
        <v>638092100</v>
      </c>
      <c r="V4230" s="275" t="s">
        <v>6063</v>
      </c>
      <c r="AE4230" s="268"/>
      <c r="AH4230" s="273"/>
    </row>
    <row r="4231" spans="1:34" x14ac:dyDescent="0.45">
      <c r="A4231" s="286">
        <f t="shared" si="66"/>
        <v>4230</v>
      </c>
      <c r="B4231" s="286">
        <v>4230</v>
      </c>
      <c r="U4231" s="275">
        <v>127455035</v>
      </c>
      <c r="V4231" s="275" t="s">
        <v>6159</v>
      </c>
    </row>
    <row r="4232" spans="1:34" ht="95.15" x14ac:dyDescent="0.45">
      <c r="A4232" s="286">
        <f t="shared" si="66"/>
        <v>4231</v>
      </c>
      <c r="B4232" s="286">
        <v>4231</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x14ac:dyDescent="0.45">
      <c r="A4233" s="286">
        <f t="shared" si="66"/>
        <v>4232</v>
      </c>
      <c r="B4233" s="286">
        <v>4232</v>
      </c>
      <c r="U4233" s="275">
        <v>248303092</v>
      </c>
      <c r="V4233" s="275" t="s">
        <v>5471</v>
      </c>
    </row>
    <row r="4234" spans="1:34" x14ac:dyDescent="0.45">
      <c r="A4234" s="286">
        <f t="shared" si="66"/>
        <v>4233</v>
      </c>
      <c r="B4234" s="286">
        <v>4233</v>
      </c>
      <c r="U4234" s="275">
        <v>998679771</v>
      </c>
      <c r="V4234" s="275" t="s">
        <v>6062</v>
      </c>
    </row>
    <row r="4235" spans="1:34" x14ac:dyDescent="0.45">
      <c r="A4235" s="286">
        <f t="shared" si="66"/>
        <v>4234</v>
      </c>
      <c r="B4235" s="286">
        <v>4234</v>
      </c>
      <c r="U4235" s="275">
        <v>638092100</v>
      </c>
      <c r="V4235" s="275" t="s">
        <v>6063</v>
      </c>
    </row>
    <row r="4236" spans="1:34" x14ac:dyDescent="0.45">
      <c r="A4236" s="286">
        <f t="shared" si="66"/>
        <v>4235</v>
      </c>
      <c r="B4236" s="286">
        <v>4235</v>
      </c>
      <c r="U4236" s="275">
        <v>127455035</v>
      </c>
      <c r="V4236" s="275" t="s">
        <v>6159</v>
      </c>
    </row>
    <row r="4237" spans="1:34" ht="95.15" x14ac:dyDescent="0.45">
      <c r="A4237" s="286">
        <f t="shared" si="66"/>
        <v>4236</v>
      </c>
      <c r="B4237" s="286">
        <v>4236</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x14ac:dyDescent="0.45">
      <c r="A4238" s="286">
        <f t="shared" si="66"/>
        <v>4237</v>
      </c>
      <c r="B4238" s="286">
        <v>4237</v>
      </c>
      <c r="U4238" s="275">
        <v>248303092</v>
      </c>
      <c r="V4238" s="275" t="s">
        <v>5471</v>
      </c>
    </row>
    <row r="4239" spans="1:34" x14ac:dyDescent="0.45">
      <c r="A4239" s="286">
        <f t="shared" si="66"/>
        <v>4238</v>
      </c>
      <c r="B4239" s="286">
        <v>4238</v>
      </c>
      <c r="U4239" s="275">
        <v>998679771</v>
      </c>
      <c r="V4239" s="275" t="s">
        <v>6062</v>
      </c>
    </row>
    <row r="4240" spans="1:34" x14ac:dyDescent="0.45">
      <c r="A4240" s="286">
        <f t="shared" si="66"/>
        <v>4239</v>
      </c>
      <c r="B4240" s="286">
        <v>4239</v>
      </c>
      <c r="U4240" s="275">
        <v>638092100</v>
      </c>
      <c r="V4240" s="275" t="s">
        <v>6063</v>
      </c>
    </row>
    <row r="4241" spans="1:34" x14ac:dyDescent="0.45">
      <c r="A4241" s="286">
        <f t="shared" si="66"/>
        <v>4240</v>
      </c>
      <c r="B4241" s="286">
        <v>4240</v>
      </c>
      <c r="U4241" s="275">
        <v>127455035</v>
      </c>
      <c r="V4241" s="275" t="s">
        <v>6159</v>
      </c>
    </row>
    <row r="4242" spans="1:34" ht="79.3" x14ac:dyDescent="0.45">
      <c r="A4242" s="286">
        <f t="shared" si="66"/>
        <v>4241</v>
      </c>
      <c r="B4242" s="286">
        <v>4241</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x14ac:dyDescent="0.45">
      <c r="A4243" s="286">
        <f t="shared" si="66"/>
        <v>4242</v>
      </c>
      <c r="B4243" s="286">
        <v>4242</v>
      </c>
      <c r="U4243" s="275">
        <v>248303092</v>
      </c>
      <c r="V4243" s="275" t="s">
        <v>5471</v>
      </c>
    </row>
    <row r="4244" spans="1:34" x14ac:dyDescent="0.45">
      <c r="A4244" s="286">
        <f t="shared" si="66"/>
        <v>4243</v>
      </c>
      <c r="B4244" s="286">
        <v>4243</v>
      </c>
      <c r="U4244" s="275">
        <v>998679771</v>
      </c>
      <c r="V4244" s="275" t="s">
        <v>6062</v>
      </c>
    </row>
    <row r="4245" spans="1:34" x14ac:dyDescent="0.45">
      <c r="A4245" s="286">
        <f t="shared" si="66"/>
        <v>4244</v>
      </c>
      <c r="B4245" s="286">
        <v>4244</v>
      </c>
      <c r="U4245" s="275">
        <v>638092100</v>
      </c>
      <c r="V4245" s="275" t="s">
        <v>6063</v>
      </c>
    </row>
    <row r="4246" spans="1:34" x14ac:dyDescent="0.45">
      <c r="A4246" s="286">
        <f t="shared" si="66"/>
        <v>4245</v>
      </c>
      <c r="B4246" s="286">
        <v>4245</v>
      </c>
      <c r="U4246" s="275">
        <v>127455035</v>
      </c>
      <c r="V4246" s="275" t="s">
        <v>6159</v>
      </c>
    </row>
    <row r="4247" spans="1:34" ht="47.6" x14ac:dyDescent="0.45">
      <c r="A4247" s="286">
        <f t="shared" si="66"/>
        <v>4246</v>
      </c>
      <c r="B4247" s="286">
        <v>4246</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x14ac:dyDescent="0.45">
      <c r="A4248" s="286">
        <f t="shared" si="66"/>
        <v>4247</v>
      </c>
      <c r="B4248" s="286">
        <v>4247</v>
      </c>
      <c r="U4248" s="275">
        <v>805449318</v>
      </c>
      <c r="V4248" s="275" t="s">
        <v>5987</v>
      </c>
    </row>
    <row r="4249" spans="1:34" x14ac:dyDescent="0.45">
      <c r="A4249" s="286">
        <f t="shared" si="66"/>
        <v>4248</v>
      </c>
      <c r="B4249" s="286">
        <v>4248</v>
      </c>
      <c r="U4249" s="275">
        <v>486319890</v>
      </c>
      <c r="V4249" s="275" t="s">
        <v>5988</v>
      </c>
    </row>
    <row r="4250" spans="1:34" x14ac:dyDescent="0.45">
      <c r="A4250" s="286">
        <f t="shared" si="66"/>
        <v>4249</v>
      </c>
      <c r="B4250" s="286">
        <v>4249</v>
      </c>
      <c r="U4250" s="275">
        <v>132232896</v>
      </c>
      <c r="V4250" s="275" t="s">
        <v>5989</v>
      </c>
    </row>
    <row r="4251" spans="1:34" ht="47.6" x14ac:dyDescent="0.45">
      <c r="A4251" s="286">
        <f t="shared" si="66"/>
        <v>4250</v>
      </c>
      <c r="B4251" s="286">
        <v>4250</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7.6" x14ac:dyDescent="0.45">
      <c r="A4252" s="286">
        <f t="shared" si="66"/>
        <v>4251</v>
      </c>
      <c r="B4252" s="286">
        <v>4251</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7.6" x14ac:dyDescent="0.45">
      <c r="A4253" s="286">
        <f t="shared" si="66"/>
        <v>4252</v>
      </c>
      <c r="B4253" s="286">
        <v>4252</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7.6" x14ac:dyDescent="0.45">
      <c r="A4254" s="286">
        <f t="shared" si="66"/>
        <v>4253</v>
      </c>
      <c r="B4254" s="286">
        <v>4253</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x14ac:dyDescent="0.45">
      <c r="A4255" s="286">
        <f t="shared" si="66"/>
        <v>4254</v>
      </c>
      <c r="B4255" s="286">
        <v>4254</v>
      </c>
      <c r="U4255" s="275">
        <v>299561721</v>
      </c>
      <c r="V4255" s="275" t="s">
        <v>6005</v>
      </c>
    </row>
    <row r="4256" spans="1:34" ht="31.75" x14ac:dyDescent="0.45">
      <c r="A4256" s="286">
        <f t="shared" si="66"/>
        <v>4255</v>
      </c>
      <c r="B4256" s="286">
        <v>4255</v>
      </c>
      <c r="U4256" s="275">
        <v>716761013</v>
      </c>
      <c r="V4256" s="275" t="s">
        <v>6006</v>
      </c>
    </row>
    <row r="4257" spans="1:34" x14ac:dyDescent="0.45">
      <c r="A4257" s="286">
        <f t="shared" si="66"/>
        <v>4256</v>
      </c>
      <c r="B4257" s="286">
        <v>4256</v>
      </c>
      <c r="U4257" s="275">
        <v>804785430</v>
      </c>
      <c r="V4257" s="275" t="s">
        <v>6007</v>
      </c>
    </row>
    <row r="4258" spans="1:34" ht="47.6" x14ac:dyDescent="0.45">
      <c r="A4258" s="286">
        <f t="shared" si="66"/>
        <v>4257</v>
      </c>
      <c r="B4258" s="286">
        <v>4257</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7.6" x14ac:dyDescent="0.45">
      <c r="A4259" s="286">
        <f t="shared" si="66"/>
        <v>4258</v>
      </c>
      <c r="B4259" s="286">
        <v>4258</v>
      </c>
      <c r="U4259" s="275">
        <v>484055234</v>
      </c>
      <c r="V4259" s="275" t="s">
        <v>6013</v>
      </c>
    </row>
    <row r="4260" spans="1:34" ht="31.75" x14ac:dyDescent="0.45">
      <c r="A4260" s="286">
        <f t="shared" si="66"/>
        <v>4259</v>
      </c>
      <c r="B4260" s="286">
        <v>4259</v>
      </c>
      <c r="U4260" s="275">
        <v>802197176</v>
      </c>
      <c r="V4260" s="275" t="s">
        <v>6014</v>
      </c>
    </row>
    <row r="4261" spans="1:34" ht="63.45" x14ac:dyDescent="0.45">
      <c r="A4261" s="286">
        <f t="shared" si="66"/>
        <v>4260</v>
      </c>
      <c r="B4261" s="286">
        <v>4260</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47.6" x14ac:dyDescent="0.45">
      <c r="A4262" s="286">
        <f t="shared" si="66"/>
        <v>4261</v>
      </c>
      <c r="B4262" s="286">
        <v>4261</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3.45" x14ac:dyDescent="0.45">
      <c r="A4263" s="286">
        <f t="shared" si="66"/>
        <v>4262</v>
      </c>
      <c r="B4263" s="286">
        <v>4262</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75" x14ac:dyDescent="0.45">
      <c r="A4264" s="286">
        <f t="shared" si="66"/>
        <v>4263</v>
      </c>
      <c r="B4264" s="286">
        <v>4263</v>
      </c>
      <c r="K4264" s="328" t="s">
        <v>341</v>
      </c>
      <c r="L4264" s="324">
        <v>44802</v>
      </c>
      <c r="U4264" s="275">
        <v>353358909</v>
      </c>
      <c r="V4264" s="275" t="s">
        <v>306</v>
      </c>
      <c r="AE4264" s="285">
        <v>45071</v>
      </c>
      <c r="AH4264" s="275" t="s">
        <v>11601</v>
      </c>
    </row>
    <row r="4265" spans="1:34" ht="79.3" x14ac:dyDescent="0.45">
      <c r="A4265" s="286">
        <f t="shared" si="66"/>
        <v>4264</v>
      </c>
      <c r="B4265" s="286">
        <v>4264</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7.6" x14ac:dyDescent="0.45">
      <c r="A4266" s="286">
        <f t="shared" si="66"/>
        <v>4265</v>
      </c>
      <c r="B4266" s="286">
        <v>4265</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9.3" x14ac:dyDescent="0.45">
      <c r="A4267" s="286">
        <f t="shared" si="66"/>
        <v>4266</v>
      </c>
      <c r="B4267" s="286">
        <v>4266</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x14ac:dyDescent="0.45">
      <c r="A4268" s="286">
        <f t="shared" si="66"/>
        <v>4267</v>
      </c>
      <c r="B4268" s="286">
        <v>4267</v>
      </c>
      <c r="U4268" s="275">
        <v>353358909</v>
      </c>
      <c r="V4268" s="275" t="s">
        <v>306</v>
      </c>
    </row>
    <row r="4269" spans="1:34" ht="79.3" x14ac:dyDescent="0.45">
      <c r="A4269" s="286">
        <f t="shared" si="66"/>
        <v>4268</v>
      </c>
      <c r="B4269" s="286">
        <v>4268</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11" x14ac:dyDescent="0.45">
      <c r="A4270" s="286">
        <f t="shared" si="66"/>
        <v>4269</v>
      </c>
      <c r="B4270" s="286">
        <v>4269</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3.45" x14ac:dyDescent="0.45">
      <c r="A4271" s="286">
        <f t="shared" si="66"/>
        <v>4270</v>
      </c>
      <c r="B4271" s="286">
        <v>4270</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x14ac:dyDescent="0.45">
      <c r="A4272" s="286">
        <f t="shared" si="66"/>
        <v>4271</v>
      </c>
      <c r="B4272" s="286">
        <v>4271</v>
      </c>
      <c r="K4272" s="341"/>
      <c r="L4272" s="348"/>
      <c r="U4272" s="275">
        <v>353358909</v>
      </c>
      <c r="V4272" s="275" t="s">
        <v>306</v>
      </c>
      <c r="AE4272" s="268"/>
      <c r="AH4272" s="273"/>
    </row>
    <row r="4273" spans="1:31" ht="63.45" x14ac:dyDescent="0.45">
      <c r="A4273" s="286">
        <f t="shared" si="66"/>
        <v>4272</v>
      </c>
      <c r="B4273" s="286">
        <v>4272</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11" x14ac:dyDescent="0.45">
      <c r="A4274" s="286">
        <f t="shared" si="66"/>
        <v>4273</v>
      </c>
      <c r="B4274" s="286">
        <v>4273</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7.6" x14ac:dyDescent="0.45">
      <c r="A4275" s="286">
        <f t="shared" si="66"/>
        <v>4274</v>
      </c>
      <c r="B4275" s="286">
        <v>4274</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x14ac:dyDescent="0.45">
      <c r="A4276" s="286">
        <f t="shared" si="66"/>
        <v>4275</v>
      </c>
      <c r="B4276" s="286">
        <v>4275</v>
      </c>
      <c r="U4276" s="275">
        <v>838317013</v>
      </c>
      <c r="V4276" s="275" t="s">
        <v>6769</v>
      </c>
    </row>
    <row r="4277" spans="1:31" ht="31.75" x14ac:dyDescent="0.45">
      <c r="A4277" s="286">
        <f t="shared" si="66"/>
        <v>4276</v>
      </c>
      <c r="B4277" s="286">
        <v>4276</v>
      </c>
      <c r="U4277" s="275">
        <v>585672584</v>
      </c>
      <c r="V4277" s="275" t="s">
        <v>6770</v>
      </c>
    </row>
    <row r="4278" spans="1:31" x14ac:dyDescent="0.45">
      <c r="A4278" s="286">
        <f t="shared" si="66"/>
        <v>4277</v>
      </c>
      <c r="B4278" s="286">
        <v>4277</v>
      </c>
      <c r="U4278" s="275">
        <v>807835037</v>
      </c>
      <c r="V4278" s="275" t="s">
        <v>4515</v>
      </c>
    </row>
    <row r="4279" spans="1:31" x14ac:dyDescent="0.45">
      <c r="A4279" s="286">
        <f t="shared" si="66"/>
        <v>4278</v>
      </c>
      <c r="B4279" s="286">
        <v>4278</v>
      </c>
      <c r="U4279" s="275">
        <v>746038746</v>
      </c>
      <c r="V4279" s="275" t="s">
        <v>1306</v>
      </c>
    </row>
    <row r="4280" spans="1:31" ht="63.45" x14ac:dyDescent="0.45">
      <c r="A4280" s="286">
        <f t="shared" si="66"/>
        <v>4279</v>
      </c>
      <c r="B4280" s="286">
        <v>4279</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5.15" x14ac:dyDescent="0.45">
      <c r="A4281" s="286">
        <f t="shared" si="66"/>
        <v>4280</v>
      </c>
      <c r="B4281" s="286">
        <v>4280</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5.15" x14ac:dyDescent="0.45">
      <c r="A4282" s="286">
        <f t="shared" si="66"/>
        <v>4281</v>
      </c>
      <c r="B4282" s="286">
        <v>4281</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5.15" x14ac:dyDescent="0.45">
      <c r="A4283" s="286">
        <f t="shared" si="66"/>
        <v>4282</v>
      </c>
      <c r="B4283" s="286">
        <v>4282</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11" x14ac:dyDescent="0.45">
      <c r="A4284" s="286">
        <f t="shared" si="66"/>
        <v>4283</v>
      </c>
      <c r="B4284" s="286">
        <v>4283</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11" x14ac:dyDescent="0.45">
      <c r="A4285" s="286">
        <f t="shared" si="66"/>
        <v>4284</v>
      </c>
      <c r="B4285" s="286">
        <v>4284</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11" x14ac:dyDescent="0.45">
      <c r="A4286" s="286">
        <f t="shared" si="66"/>
        <v>4285</v>
      </c>
      <c r="B4286" s="286">
        <v>4285</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11" x14ac:dyDescent="0.45">
      <c r="A4287" s="286">
        <f t="shared" si="66"/>
        <v>4286</v>
      </c>
      <c r="B4287" s="286">
        <v>4286</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5.15" x14ac:dyDescent="0.45">
      <c r="A4288" s="286">
        <f t="shared" si="66"/>
        <v>4287</v>
      </c>
      <c r="B4288" s="286">
        <v>4287</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3.45" x14ac:dyDescent="0.45">
      <c r="A4289" s="286">
        <f t="shared" si="66"/>
        <v>4288</v>
      </c>
      <c r="B4289" s="286">
        <v>4288</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x14ac:dyDescent="0.45">
      <c r="A4290" s="286">
        <f t="shared" si="66"/>
        <v>4289</v>
      </c>
      <c r="B4290" s="286">
        <v>4289</v>
      </c>
      <c r="U4290" s="275">
        <v>805449318</v>
      </c>
      <c r="V4290" s="275" t="s">
        <v>5987</v>
      </c>
    </row>
    <row r="4291" spans="1:34" x14ac:dyDescent="0.45">
      <c r="A4291" s="286">
        <f t="shared" si="66"/>
        <v>4290</v>
      </c>
      <c r="B4291" s="286">
        <v>4290</v>
      </c>
      <c r="U4291" s="275">
        <v>486319890</v>
      </c>
      <c r="V4291" s="275" t="s">
        <v>5988</v>
      </c>
    </row>
    <row r="4292" spans="1:34" x14ac:dyDescent="0.45">
      <c r="A4292" s="286">
        <f t="shared" ref="A4292:A4355" si="67">A4291+1</f>
        <v>4291</v>
      </c>
      <c r="B4292" s="286">
        <v>4291</v>
      </c>
      <c r="U4292" s="275">
        <v>132232896</v>
      </c>
      <c r="V4292" s="275" t="s">
        <v>5989</v>
      </c>
    </row>
    <row r="4293" spans="1:34" ht="63.45" x14ac:dyDescent="0.45">
      <c r="A4293" s="286">
        <f t="shared" si="67"/>
        <v>4292</v>
      </c>
      <c r="B4293" s="286">
        <v>4292</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7.6" x14ac:dyDescent="0.45">
      <c r="A4294" s="286">
        <f t="shared" si="67"/>
        <v>4293</v>
      </c>
      <c r="B4294" s="286">
        <v>4293</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3.45" x14ac:dyDescent="0.45">
      <c r="A4295" s="286">
        <f t="shared" si="67"/>
        <v>4294</v>
      </c>
      <c r="B4295" s="286">
        <v>4294</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7.6" x14ac:dyDescent="0.45">
      <c r="A4296" s="286">
        <f t="shared" si="67"/>
        <v>4295</v>
      </c>
      <c r="B4296" s="286">
        <v>4295</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x14ac:dyDescent="0.45">
      <c r="A4297" s="286">
        <f t="shared" si="67"/>
        <v>4296</v>
      </c>
      <c r="B4297" s="286">
        <v>4296</v>
      </c>
      <c r="U4297" s="275">
        <v>299561721</v>
      </c>
      <c r="V4297" s="275" t="s">
        <v>6005</v>
      </c>
    </row>
    <row r="4298" spans="1:34" ht="31.75" x14ac:dyDescent="0.45">
      <c r="A4298" s="286">
        <f t="shared" si="67"/>
        <v>4297</v>
      </c>
      <c r="B4298" s="286">
        <v>4297</v>
      </c>
      <c r="U4298" s="275">
        <v>716761013</v>
      </c>
      <c r="V4298" s="275" t="s">
        <v>6006</v>
      </c>
    </row>
    <row r="4299" spans="1:34" x14ac:dyDescent="0.45">
      <c r="A4299" s="286">
        <f t="shared" si="67"/>
        <v>4298</v>
      </c>
      <c r="B4299" s="286">
        <v>4298</v>
      </c>
      <c r="U4299" s="275">
        <v>804785430</v>
      </c>
      <c r="V4299" s="275" t="s">
        <v>6007</v>
      </c>
    </row>
    <row r="4300" spans="1:34" ht="63.45" x14ac:dyDescent="0.45">
      <c r="A4300" s="286">
        <f t="shared" si="67"/>
        <v>4299</v>
      </c>
      <c r="B4300" s="286">
        <v>4299</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7.6" x14ac:dyDescent="0.45">
      <c r="A4301" s="286">
        <f t="shared" si="67"/>
        <v>4300</v>
      </c>
      <c r="B4301" s="286">
        <v>4300</v>
      </c>
      <c r="U4301" s="275">
        <v>484055234</v>
      </c>
      <c r="V4301" s="275" t="s">
        <v>6013</v>
      </c>
    </row>
    <row r="4302" spans="1:34" ht="31.75" x14ac:dyDescent="0.45">
      <c r="A4302" s="286">
        <f t="shared" si="67"/>
        <v>4301</v>
      </c>
      <c r="B4302" s="286">
        <v>4301</v>
      </c>
      <c r="U4302" s="275">
        <v>802197176</v>
      </c>
      <c r="V4302" s="275" t="s">
        <v>6014</v>
      </c>
    </row>
    <row r="4303" spans="1:34" ht="63.45" x14ac:dyDescent="0.45">
      <c r="A4303" s="286">
        <f t="shared" si="67"/>
        <v>4302</v>
      </c>
      <c r="B4303" s="286">
        <v>4302</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3.45" x14ac:dyDescent="0.45">
      <c r="A4304" s="286">
        <f t="shared" si="67"/>
        <v>4303</v>
      </c>
      <c r="B4304" s="286">
        <v>4303</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3.45" x14ac:dyDescent="0.45">
      <c r="A4305" s="286">
        <f t="shared" si="67"/>
        <v>4304</v>
      </c>
      <c r="B4305" s="286">
        <v>4304</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75" x14ac:dyDescent="0.45">
      <c r="A4306" s="286">
        <f t="shared" si="67"/>
        <v>4305</v>
      </c>
      <c r="B4306" s="286">
        <v>4305</v>
      </c>
      <c r="K4306" s="328" t="s">
        <v>341</v>
      </c>
      <c r="L4306" s="324">
        <v>44802</v>
      </c>
      <c r="U4306" s="275">
        <v>353358909</v>
      </c>
      <c r="V4306" s="275" t="s">
        <v>306</v>
      </c>
      <c r="AE4306" s="285">
        <v>45071</v>
      </c>
      <c r="AH4306" s="275" t="s">
        <v>11601</v>
      </c>
    </row>
    <row r="4307" spans="1:34" ht="79.3" x14ac:dyDescent="0.45">
      <c r="A4307" s="286">
        <f t="shared" si="67"/>
        <v>4306</v>
      </c>
      <c r="B4307" s="286">
        <v>4306</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3.45" x14ac:dyDescent="0.45">
      <c r="A4308" s="286">
        <f t="shared" si="67"/>
        <v>4307</v>
      </c>
      <c r="B4308" s="286">
        <v>4307</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9.3" x14ac:dyDescent="0.45">
      <c r="A4309" s="286">
        <f t="shared" si="67"/>
        <v>4308</v>
      </c>
      <c r="B4309" s="286">
        <v>4308</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x14ac:dyDescent="0.45">
      <c r="A4310" s="286">
        <f t="shared" si="67"/>
        <v>4309</v>
      </c>
      <c r="B4310" s="286">
        <v>4309</v>
      </c>
      <c r="U4310" s="275">
        <v>353358909</v>
      </c>
      <c r="V4310" s="275" t="s">
        <v>306</v>
      </c>
    </row>
    <row r="4311" spans="1:34" ht="79.3" x14ac:dyDescent="0.45">
      <c r="A4311" s="286">
        <f t="shared" si="67"/>
        <v>4310</v>
      </c>
      <c r="B4311" s="286">
        <v>4310</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5.15" x14ac:dyDescent="0.45">
      <c r="A4312" s="286">
        <f t="shared" si="67"/>
        <v>4311</v>
      </c>
      <c r="B4312" s="286">
        <v>4311</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x14ac:dyDescent="0.45">
      <c r="A4313" s="286">
        <f t="shared" si="67"/>
        <v>4312</v>
      </c>
      <c r="B4313" s="286">
        <v>4312</v>
      </c>
      <c r="U4313" s="275">
        <v>248303092</v>
      </c>
      <c r="V4313" s="275" t="s">
        <v>5471</v>
      </c>
    </row>
    <row r="4314" spans="1:34" x14ac:dyDescent="0.45">
      <c r="A4314" s="286">
        <f t="shared" si="67"/>
        <v>4313</v>
      </c>
      <c r="B4314" s="286">
        <v>4313</v>
      </c>
      <c r="U4314" s="275">
        <v>998679771</v>
      </c>
      <c r="V4314" s="275" t="s">
        <v>6062</v>
      </c>
    </row>
    <row r="4315" spans="1:34" x14ac:dyDescent="0.45">
      <c r="A4315" s="286">
        <f t="shared" si="67"/>
        <v>4314</v>
      </c>
      <c r="B4315" s="286">
        <v>4314</v>
      </c>
      <c r="U4315" s="275">
        <v>638092100</v>
      </c>
      <c r="V4315" s="275" t="s">
        <v>6063</v>
      </c>
    </row>
    <row r="4316" spans="1:34" x14ac:dyDescent="0.45">
      <c r="A4316" s="286">
        <f t="shared" si="67"/>
        <v>4315</v>
      </c>
      <c r="B4316" s="286">
        <v>4315</v>
      </c>
      <c r="U4316" s="275">
        <v>127455035</v>
      </c>
      <c r="V4316" s="275" t="s">
        <v>6159</v>
      </c>
    </row>
    <row r="4317" spans="1:34" ht="79.3" x14ac:dyDescent="0.45">
      <c r="A4317" s="286">
        <f t="shared" si="67"/>
        <v>4316</v>
      </c>
      <c r="B4317" s="286">
        <v>4316</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x14ac:dyDescent="0.45">
      <c r="A4318" s="286">
        <f t="shared" si="67"/>
        <v>4317</v>
      </c>
      <c r="B4318" s="286">
        <v>4317</v>
      </c>
      <c r="U4318" s="275">
        <v>353358909</v>
      </c>
      <c r="V4318" s="275" t="s">
        <v>306</v>
      </c>
    </row>
    <row r="4319" spans="1:34" ht="63.45" x14ac:dyDescent="0.45">
      <c r="A4319" s="286">
        <f t="shared" si="67"/>
        <v>4318</v>
      </c>
      <c r="B4319" s="286">
        <v>4318</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5.15" x14ac:dyDescent="0.45">
      <c r="A4320" s="286">
        <f t="shared" si="67"/>
        <v>4319</v>
      </c>
      <c r="B4320" s="286">
        <v>4319</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x14ac:dyDescent="0.45">
      <c r="A4321" s="286">
        <f t="shared" si="67"/>
        <v>4320</v>
      </c>
      <c r="B4321" s="286">
        <v>4320</v>
      </c>
      <c r="U4321" s="275">
        <v>248303092</v>
      </c>
      <c r="V4321" s="275" t="s">
        <v>5471</v>
      </c>
    </row>
    <row r="4322" spans="1:31" x14ac:dyDescent="0.45">
      <c r="A4322" s="286">
        <f t="shared" si="67"/>
        <v>4321</v>
      </c>
      <c r="B4322" s="286">
        <v>4321</v>
      </c>
      <c r="U4322" s="275">
        <v>998679771</v>
      </c>
      <c r="V4322" s="275" t="s">
        <v>6062</v>
      </c>
    </row>
    <row r="4323" spans="1:31" x14ac:dyDescent="0.45">
      <c r="A4323" s="286">
        <f t="shared" si="67"/>
        <v>4322</v>
      </c>
      <c r="B4323" s="286">
        <v>4322</v>
      </c>
      <c r="U4323" s="275">
        <v>638092100</v>
      </c>
      <c r="V4323" s="275" t="s">
        <v>6063</v>
      </c>
    </row>
    <row r="4324" spans="1:31" x14ac:dyDescent="0.45">
      <c r="A4324" s="286">
        <f t="shared" si="67"/>
        <v>4323</v>
      </c>
      <c r="B4324" s="286">
        <v>4323</v>
      </c>
      <c r="U4324" s="275">
        <v>127455035</v>
      </c>
      <c r="V4324" s="275" t="s">
        <v>6159</v>
      </c>
    </row>
    <row r="4325" spans="1:31" ht="47.6" x14ac:dyDescent="0.45">
      <c r="A4325" s="286">
        <f t="shared" si="67"/>
        <v>4324</v>
      </c>
      <c r="B4325" s="286">
        <v>4324</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x14ac:dyDescent="0.45">
      <c r="A4326" s="286">
        <f t="shared" si="67"/>
        <v>4325</v>
      </c>
      <c r="B4326" s="286">
        <v>4325</v>
      </c>
      <c r="U4326" s="275">
        <v>838317013</v>
      </c>
      <c r="V4326" s="275" t="s">
        <v>6769</v>
      </c>
    </row>
    <row r="4327" spans="1:31" ht="31.75" x14ac:dyDescent="0.45">
      <c r="A4327" s="286">
        <f t="shared" si="67"/>
        <v>4326</v>
      </c>
      <c r="B4327" s="286">
        <v>4326</v>
      </c>
      <c r="U4327" s="275">
        <v>585672584</v>
      </c>
      <c r="V4327" s="275" t="s">
        <v>6770</v>
      </c>
    </row>
    <row r="4328" spans="1:31" x14ac:dyDescent="0.45">
      <c r="A4328" s="286">
        <f t="shared" si="67"/>
        <v>4327</v>
      </c>
      <c r="B4328" s="286">
        <v>4327</v>
      </c>
      <c r="U4328" s="275">
        <v>807835037</v>
      </c>
      <c r="V4328" s="275" t="s">
        <v>4515</v>
      </c>
    </row>
    <row r="4329" spans="1:31" x14ac:dyDescent="0.45">
      <c r="A4329" s="286">
        <f t="shared" si="67"/>
        <v>4328</v>
      </c>
      <c r="B4329" s="286">
        <v>4328</v>
      </c>
      <c r="U4329" s="275">
        <v>746038746</v>
      </c>
      <c r="V4329" s="275" t="s">
        <v>1306</v>
      </c>
    </row>
    <row r="4330" spans="1:31" ht="79.3" x14ac:dyDescent="0.45">
      <c r="A4330" s="286">
        <f t="shared" si="67"/>
        <v>4329</v>
      </c>
      <c r="B4330" s="286">
        <v>4329</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5.15" x14ac:dyDescent="0.45">
      <c r="A4331" s="286">
        <f t="shared" si="67"/>
        <v>4330</v>
      </c>
      <c r="B4331" s="286">
        <v>4330</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x14ac:dyDescent="0.45">
      <c r="A4332" s="286">
        <f t="shared" si="67"/>
        <v>4331</v>
      </c>
      <c r="B4332" s="286">
        <v>4331</v>
      </c>
      <c r="U4332" s="275">
        <v>248303092</v>
      </c>
      <c r="V4332" s="275" t="s">
        <v>5471</v>
      </c>
    </row>
    <row r="4333" spans="1:31" x14ac:dyDescent="0.45">
      <c r="A4333" s="286">
        <f t="shared" si="67"/>
        <v>4332</v>
      </c>
      <c r="B4333" s="286">
        <v>4332</v>
      </c>
      <c r="U4333" s="275">
        <v>998679771</v>
      </c>
      <c r="V4333" s="275" t="s">
        <v>6062</v>
      </c>
    </row>
    <row r="4334" spans="1:31" x14ac:dyDescent="0.45">
      <c r="A4334" s="286">
        <f t="shared" si="67"/>
        <v>4333</v>
      </c>
      <c r="B4334" s="286">
        <v>4333</v>
      </c>
      <c r="U4334" s="275">
        <v>638092100</v>
      </c>
      <c r="V4334" s="275" t="s">
        <v>6063</v>
      </c>
    </row>
    <row r="4335" spans="1:31" x14ac:dyDescent="0.45">
      <c r="A4335" s="286">
        <f t="shared" si="67"/>
        <v>4334</v>
      </c>
      <c r="B4335" s="286">
        <v>4334</v>
      </c>
      <c r="U4335" s="275">
        <v>127455035</v>
      </c>
      <c r="V4335" s="275" t="s">
        <v>6159</v>
      </c>
    </row>
    <row r="4336" spans="1:31" ht="111" x14ac:dyDescent="0.45">
      <c r="A4336" s="286">
        <f t="shared" si="67"/>
        <v>4335</v>
      </c>
      <c r="B4336" s="286">
        <v>4335</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x14ac:dyDescent="0.45">
      <c r="A4337" s="286">
        <f t="shared" si="67"/>
        <v>4336</v>
      </c>
      <c r="B4337" s="286">
        <v>4336</v>
      </c>
      <c r="U4337" s="275">
        <v>248303092</v>
      </c>
      <c r="V4337" s="275" t="s">
        <v>5471</v>
      </c>
    </row>
    <row r="4338" spans="1:34" x14ac:dyDescent="0.45">
      <c r="A4338" s="286">
        <f t="shared" si="67"/>
        <v>4337</v>
      </c>
      <c r="B4338" s="286">
        <v>4337</v>
      </c>
      <c r="U4338" s="275">
        <v>998679771</v>
      </c>
      <c r="V4338" s="275" t="s">
        <v>6062</v>
      </c>
    </row>
    <row r="4339" spans="1:34" x14ac:dyDescent="0.45">
      <c r="A4339" s="286">
        <f t="shared" si="67"/>
        <v>4338</v>
      </c>
      <c r="B4339" s="286">
        <v>4338</v>
      </c>
      <c r="U4339" s="275">
        <v>638092100</v>
      </c>
      <c r="V4339" s="275" t="s">
        <v>6063</v>
      </c>
    </row>
    <row r="4340" spans="1:34" x14ac:dyDescent="0.45">
      <c r="A4340" s="286">
        <f t="shared" si="67"/>
        <v>4339</v>
      </c>
      <c r="B4340" s="286">
        <v>4339</v>
      </c>
      <c r="U4340" s="275">
        <v>127455035</v>
      </c>
      <c r="V4340" s="275" t="s">
        <v>6159</v>
      </c>
    </row>
    <row r="4341" spans="1:34" ht="111" x14ac:dyDescent="0.45">
      <c r="A4341" s="286">
        <f t="shared" si="67"/>
        <v>4340</v>
      </c>
      <c r="B4341" s="286">
        <v>4340</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x14ac:dyDescent="0.45">
      <c r="A4342" s="286">
        <f t="shared" si="67"/>
        <v>4341</v>
      </c>
      <c r="B4342" s="286">
        <v>4341</v>
      </c>
      <c r="U4342" s="275">
        <v>248303092</v>
      </c>
      <c r="V4342" s="275" t="s">
        <v>5471</v>
      </c>
    </row>
    <row r="4343" spans="1:34" x14ac:dyDescent="0.45">
      <c r="A4343" s="286">
        <f t="shared" si="67"/>
        <v>4342</v>
      </c>
      <c r="B4343" s="286">
        <v>4342</v>
      </c>
      <c r="U4343" s="275">
        <v>998679771</v>
      </c>
      <c r="V4343" s="275" t="s">
        <v>6062</v>
      </c>
    </row>
    <row r="4344" spans="1:34" x14ac:dyDescent="0.45">
      <c r="A4344" s="286">
        <f t="shared" si="67"/>
        <v>4343</v>
      </c>
      <c r="B4344" s="286">
        <v>4343</v>
      </c>
      <c r="U4344" s="275">
        <v>638092100</v>
      </c>
      <c r="V4344" s="275" t="s">
        <v>6063</v>
      </c>
    </row>
    <row r="4345" spans="1:34" x14ac:dyDescent="0.45">
      <c r="A4345" s="286">
        <f t="shared" si="67"/>
        <v>4344</v>
      </c>
      <c r="B4345" s="286">
        <v>4344</v>
      </c>
      <c r="U4345" s="275">
        <v>127455035</v>
      </c>
      <c r="V4345" s="275" t="s">
        <v>6159</v>
      </c>
    </row>
    <row r="4346" spans="1:34" ht="111" x14ac:dyDescent="0.45">
      <c r="A4346" s="286">
        <f t="shared" si="67"/>
        <v>4345</v>
      </c>
      <c r="B4346" s="286">
        <v>4345</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x14ac:dyDescent="0.45">
      <c r="A4347" s="286">
        <f t="shared" si="67"/>
        <v>4346</v>
      </c>
      <c r="B4347" s="286">
        <v>4346</v>
      </c>
      <c r="U4347" s="275">
        <v>248303092</v>
      </c>
      <c r="V4347" s="275" t="s">
        <v>5471</v>
      </c>
    </row>
    <row r="4348" spans="1:34" x14ac:dyDescent="0.45">
      <c r="A4348" s="286">
        <f t="shared" si="67"/>
        <v>4347</v>
      </c>
      <c r="B4348" s="286">
        <v>4347</v>
      </c>
      <c r="N4348" s="313"/>
      <c r="O4348" s="313"/>
      <c r="U4348" s="275">
        <v>998679771</v>
      </c>
      <c r="V4348" s="275" t="s">
        <v>6062</v>
      </c>
      <c r="AH4348" s="313"/>
    </row>
    <row r="4349" spans="1:34" x14ac:dyDescent="0.45">
      <c r="A4349" s="286">
        <f t="shared" si="67"/>
        <v>4348</v>
      </c>
      <c r="B4349" s="286">
        <v>4348</v>
      </c>
      <c r="U4349" s="275">
        <v>638092100</v>
      </c>
      <c r="V4349" s="275" t="s">
        <v>6063</v>
      </c>
    </row>
    <row r="4350" spans="1:34" x14ac:dyDescent="0.45">
      <c r="A4350" s="286">
        <f t="shared" si="67"/>
        <v>4349</v>
      </c>
      <c r="B4350" s="286">
        <v>4349</v>
      </c>
      <c r="U4350" s="275">
        <v>127455035</v>
      </c>
      <c r="V4350" s="275" t="s">
        <v>6159</v>
      </c>
    </row>
    <row r="4351" spans="1:34" ht="111" x14ac:dyDescent="0.45">
      <c r="A4351" s="286">
        <f t="shared" si="67"/>
        <v>4350</v>
      </c>
      <c r="B4351" s="286">
        <v>4350</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x14ac:dyDescent="0.45">
      <c r="A4352" s="286">
        <f t="shared" si="67"/>
        <v>4351</v>
      </c>
      <c r="B4352" s="286">
        <v>4351</v>
      </c>
      <c r="U4352" s="275">
        <v>248303092</v>
      </c>
      <c r="V4352" s="275" t="s">
        <v>5471</v>
      </c>
    </row>
    <row r="4353" spans="1:34" x14ac:dyDescent="0.45">
      <c r="A4353" s="286">
        <f t="shared" si="67"/>
        <v>4352</v>
      </c>
      <c r="B4353" s="286">
        <v>4352</v>
      </c>
      <c r="U4353" s="275">
        <v>998679771</v>
      </c>
      <c r="V4353" s="275" t="s">
        <v>6062</v>
      </c>
    </row>
    <row r="4354" spans="1:34" x14ac:dyDescent="0.45">
      <c r="A4354" s="286">
        <f t="shared" si="67"/>
        <v>4353</v>
      </c>
      <c r="B4354" s="286">
        <v>4353</v>
      </c>
      <c r="K4354" s="341"/>
      <c r="L4354" s="348"/>
      <c r="U4354" s="275">
        <v>638092100</v>
      </c>
      <c r="V4354" s="275" t="s">
        <v>6063</v>
      </c>
      <c r="AE4354" s="268"/>
      <c r="AH4354" s="273"/>
    </row>
    <row r="4355" spans="1:34" x14ac:dyDescent="0.45">
      <c r="A4355" s="286">
        <f t="shared" si="67"/>
        <v>4354</v>
      </c>
      <c r="B4355" s="286">
        <v>4354</v>
      </c>
      <c r="U4355" s="275">
        <v>127455035</v>
      </c>
      <c r="V4355" s="275" t="s">
        <v>6159</v>
      </c>
    </row>
    <row r="4356" spans="1:34" ht="111" x14ac:dyDescent="0.45">
      <c r="A4356" s="286">
        <f t="shared" ref="A4356:A4419" si="68">A4355+1</f>
        <v>4355</v>
      </c>
      <c r="B4356" s="286">
        <v>4355</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x14ac:dyDescent="0.45">
      <c r="A4357" s="286">
        <f t="shared" si="68"/>
        <v>4356</v>
      </c>
      <c r="B4357" s="286">
        <v>4356</v>
      </c>
      <c r="U4357" s="275">
        <v>248303092</v>
      </c>
      <c r="V4357" s="275" t="s">
        <v>5471</v>
      </c>
    </row>
    <row r="4358" spans="1:34" x14ac:dyDescent="0.45">
      <c r="A4358" s="286">
        <f t="shared" si="68"/>
        <v>4357</v>
      </c>
      <c r="B4358" s="286">
        <v>4357</v>
      </c>
      <c r="U4358" s="275">
        <v>998679771</v>
      </c>
      <c r="V4358" s="275" t="s">
        <v>6062</v>
      </c>
    </row>
    <row r="4359" spans="1:34" x14ac:dyDescent="0.45">
      <c r="A4359" s="286">
        <f t="shared" si="68"/>
        <v>4358</v>
      </c>
      <c r="B4359" s="286">
        <v>4358</v>
      </c>
      <c r="U4359" s="275">
        <v>638092100</v>
      </c>
      <c r="V4359" s="275" t="s">
        <v>6063</v>
      </c>
    </row>
    <row r="4360" spans="1:34" x14ac:dyDescent="0.45">
      <c r="A4360" s="286">
        <f t="shared" si="68"/>
        <v>4359</v>
      </c>
      <c r="B4360" s="286">
        <v>4359</v>
      </c>
      <c r="U4360" s="275">
        <v>127455035</v>
      </c>
      <c r="V4360" s="275" t="s">
        <v>6159</v>
      </c>
    </row>
    <row r="4361" spans="1:34" ht="111" x14ac:dyDescent="0.45">
      <c r="A4361" s="286">
        <f t="shared" si="68"/>
        <v>4360</v>
      </c>
      <c r="B4361" s="286">
        <v>4360</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x14ac:dyDescent="0.45">
      <c r="A4362" s="286">
        <f t="shared" si="68"/>
        <v>4361</v>
      </c>
      <c r="B4362" s="286">
        <v>4361</v>
      </c>
      <c r="U4362" s="275">
        <v>248303092</v>
      </c>
      <c r="V4362" s="275" t="s">
        <v>5471</v>
      </c>
    </row>
    <row r="4363" spans="1:34" x14ac:dyDescent="0.45">
      <c r="A4363" s="286">
        <f t="shared" si="68"/>
        <v>4362</v>
      </c>
      <c r="B4363" s="286">
        <v>4362</v>
      </c>
      <c r="U4363" s="275">
        <v>998679771</v>
      </c>
      <c r="V4363" s="275" t="s">
        <v>6062</v>
      </c>
    </row>
    <row r="4364" spans="1:34" x14ac:dyDescent="0.45">
      <c r="A4364" s="286">
        <f t="shared" si="68"/>
        <v>4363</v>
      </c>
      <c r="B4364" s="286">
        <v>4363</v>
      </c>
      <c r="U4364" s="275">
        <v>638092100</v>
      </c>
      <c r="V4364" s="275" t="s">
        <v>6063</v>
      </c>
    </row>
    <row r="4365" spans="1:34" x14ac:dyDescent="0.45">
      <c r="A4365" s="286">
        <f t="shared" si="68"/>
        <v>4364</v>
      </c>
      <c r="B4365" s="286">
        <v>4364</v>
      </c>
      <c r="U4365" s="275">
        <v>127455035</v>
      </c>
      <c r="V4365" s="275" t="s">
        <v>6159</v>
      </c>
    </row>
    <row r="4366" spans="1:34" ht="95.15" x14ac:dyDescent="0.45">
      <c r="A4366" s="286">
        <f t="shared" si="68"/>
        <v>4365</v>
      </c>
      <c r="B4366" s="286">
        <v>4365</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x14ac:dyDescent="0.45">
      <c r="A4367" s="286">
        <f t="shared" si="68"/>
        <v>4366</v>
      </c>
      <c r="B4367" s="286">
        <v>4366</v>
      </c>
      <c r="U4367" s="275">
        <v>248303092</v>
      </c>
      <c r="V4367" s="275" t="s">
        <v>5471</v>
      </c>
    </row>
    <row r="4368" spans="1:34" x14ac:dyDescent="0.45">
      <c r="A4368" s="286">
        <f t="shared" si="68"/>
        <v>4367</v>
      </c>
      <c r="B4368" s="286">
        <v>4367</v>
      </c>
      <c r="U4368" s="275">
        <v>998679771</v>
      </c>
      <c r="V4368" s="275" t="s">
        <v>6062</v>
      </c>
    </row>
    <row r="4369" spans="1:34" x14ac:dyDescent="0.45">
      <c r="A4369" s="286">
        <f t="shared" si="68"/>
        <v>4368</v>
      </c>
      <c r="B4369" s="286">
        <v>4368</v>
      </c>
      <c r="U4369" s="275">
        <v>638092100</v>
      </c>
      <c r="V4369" s="275" t="s">
        <v>6063</v>
      </c>
    </row>
    <row r="4370" spans="1:34" x14ac:dyDescent="0.45">
      <c r="A4370" s="286">
        <f t="shared" si="68"/>
        <v>4369</v>
      </c>
      <c r="B4370" s="286">
        <v>4369</v>
      </c>
      <c r="U4370" s="275">
        <v>127455035</v>
      </c>
      <c r="V4370" s="275" t="s">
        <v>6159</v>
      </c>
    </row>
    <row r="4371" spans="1:34" ht="47.6" x14ac:dyDescent="0.45">
      <c r="A4371" s="286">
        <f t="shared" si="68"/>
        <v>4370</v>
      </c>
      <c r="B4371" s="286">
        <v>4370</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x14ac:dyDescent="0.45">
      <c r="A4372" s="286">
        <f t="shared" si="68"/>
        <v>4371</v>
      </c>
      <c r="B4372" s="286">
        <v>4371</v>
      </c>
      <c r="U4372" s="275">
        <v>805449318</v>
      </c>
      <c r="V4372" s="275" t="s">
        <v>5987</v>
      </c>
    </row>
    <row r="4373" spans="1:34" x14ac:dyDescent="0.45">
      <c r="A4373" s="286">
        <f t="shared" si="68"/>
        <v>4372</v>
      </c>
      <c r="B4373" s="286">
        <v>4372</v>
      </c>
      <c r="U4373" s="275">
        <v>486319890</v>
      </c>
      <c r="V4373" s="275" t="s">
        <v>5988</v>
      </c>
    </row>
    <row r="4374" spans="1:34" x14ac:dyDescent="0.45">
      <c r="A4374" s="286">
        <f t="shared" si="68"/>
        <v>4373</v>
      </c>
      <c r="B4374" s="286">
        <v>4373</v>
      </c>
      <c r="U4374" s="275">
        <v>132232896</v>
      </c>
      <c r="V4374" s="275" t="s">
        <v>5989</v>
      </c>
    </row>
    <row r="4375" spans="1:34" ht="47.6" x14ac:dyDescent="0.45">
      <c r="A4375" s="286">
        <f t="shared" si="68"/>
        <v>4374</v>
      </c>
      <c r="B4375" s="286">
        <v>4374</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7.6" x14ac:dyDescent="0.45">
      <c r="A4376" s="286">
        <f t="shared" si="68"/>
        <v>4375</v>
      </c>
      <c r="B4376" s="286">
        <v>4375</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3.45" x14ac:dyDescent="0.45">
      <c r="A4377" s="286">
        <f t="shared" si="68"/>
        <v>4376</v>
      </c>
      <c r="B4377" s="286">
        <v>4376</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75" x14ac:dyDescent="0.45">
      <c r="A4378" s="286">
        <f t="shared" si="68"/>
        <v>4377</v>
      </c>
      <c r="B4378" s="286">
        <v>4377</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x14ac:dyDescent="0.45">
      <c r="A4379" s="286">
        <f t="shared" si="68"/>
        <v>4378</v>
      </c>
      <c r="B4379" s="286">
        <v>4378</v>
      </c>
      <c r="U4379" s="275">
        <v>299561721</v>
      </c>
      <c r="V4379" s="275" t="s">
        <v>6005</v>
      </c>
    </row>
    <row r="4380" spans="1:34" ht="31.75" x14ac:dyDescent="0.45">
      <c r="A4380" s="286">
        <f t="shared" si="68"/>
        <v>4379</v>
      </c>
      <c r="B4380" s="286">
        <v>4379</v>
      </c>
      <c r="U4380" s="275">
        <v>716761013</v>
      </c>
      <c r="V4380" s="275" t="s">
        <v>6006</v>
      </c>
    </row>
    <row r="4381" spans="1:34" x14ac:dyDescent="0.45">
      <c r="A4381" s="286">
        <f t="shared" si="68"/>
        <v>4380</v>
      </c>
      <c r="B4381" s="286">
        <v>4380</v>
      </c>
      <c r="U4381" s="275">
        <v>804785430</v>
      </c>
      <c r="V4381" s="275" t="s">
        <v>6007</v>
      </c>
    </row>
    <row r="4382" spans="1:34" ht="47.6" x14ac:dyDescent="0.45">
      <c r="A4382" s="286">
        <f t="shared" si="68"/>
        <v>4381</v>
      </c>
      <c r="B4382" s="286">
        <v>4381</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7.6" x14ac:dyDescent="0.45">
      <c r="A4383" s="286">
        <f t="shared" si="68"/>
        <v>4382</v>
      </c>
      <c r="B4383" s="286">
        <v>4382</v>
      </c>
      <c r="U4383" s="275">
        <v>484055234</v>
      </c>
      <c r="V4383" s="275" t="s">
        <v>6013</v>
      </c>
    </row>
    <row r="4384" spans="1:34" ht="31.75" x14ac:dyDescent="0.45">
      <c r="A4384" s="286">
        <f t="shared" si="68"/>
        <v>4383</v>
      </c>
      <c r="B4384" s="286">
        <v>4383</v>
      </c>
      <c r="U4384" s="275">
        <v>802197176</v>
      </c>
      <c r="V4384" s="275" t="s">
        <v>6014</v>
      </c>
    </row>
    <row r="4385" spans="1:34" ht="47.6" x14ac:dyDescent="0.45">
      <c r="A4385" s="286">
        <f t="shared" si="68"/>
        <v>4384</v>
      </c>
      <c r="B4385" s="286">
        <v>4384</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7.6" x14ac:dyDescent="0.45">
      <c r="A4386" s="286">
        <f t="shared" si="68"/>
        <v>4385</v>
      </c>
      <c r="B4386" s="286">
        <v>4385</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7.6" x14ac:dyDescent="0.45">
      <c r="A4387" s="286">
        <f t="shared" si="68"/>
        <v>4386</v>
      </c>
      <c r="B4387" s="286">
        <v>4386</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75" x14ac:dyDescent="0.45">
      <c r="A4388" s="286">
        <f t="shared" si="68"/>
        <v>4387</v>
      </c>
      <c r="B4388" s="286">
        <v>4387</v>
      </c>
      <c r="K4388" s="328" t="s">
        <v>341</v>
      </c>
      <c r="L4388" s="324">
        <v>44802</v>
      </c>
      <c r="U4388" s="275">
        <v>353358909</v>
      </c>
      <c r="V4388" s="275" t="s">
        <v>306</v>
      </c>
      <c r="AE4388" s="285">
        <v>45071</v>
      </c>
      <c r="AH4388" s="275" t="s">
        <v>11601</v>
      </c>
    </row>
    <row r="4389" spans="1:34" ht="63.45" x14ac:dyDescent="0.45">
      <c r="A4389" s="286">
        <f t="shared" si="68"/>
        <v>4388</v>
      </c>
      <c r="B4389" s="286">
        <v>4388</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7.6" x14ac:dyDescent="0.45">
      <c r="A4390" s="286">
        <f t="shared" si="68"/>
        <v>4389</v>
      </c>
      <c r="B4390" s="286">
        <v>4389</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9.3" x14ac:dyDescent="0.45">
      <c r="A4391" s="286">
        <f t="shared" si="68"/>
        <v>4390</v>
      </c>
      <c r="B4391" s="286">
        <v>4390</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x14ac:dyDescent="0.45">
      <c r="A4392" s="286">
        <f t="shared" si="68"/>
        <v>4391</v>
      </c>
      <c r="B4392" s="286">
        <v>4391</v>
      </c>
      <c r="N4392" s="313"/>
      <c r="O4392" s="313"/>
      <c r="U4392" s="275">
        <v>353358909</v>
      </c>
      <c r="V4392" s="275" t="s">
        <v>306</v>
      </c>
      <c r="AH4392" s="313"/>
    </row>
    <row r="4393" spans="1:34" ht="79.3" x14ac:dyDescent="0.45">
      <c r="A4393" s="286">
        <f t="shared" si="68"/>
        <v>4392</v>
      </c>
      <c r="B4393" s="286">
        <v>4392</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3.45" x14ac:dyDescent="0.45">
      <c r="A4394" s="286">
        <f t="shared" si="68"/>
        <v>4393</v>
      </c>
      <c r="B4394" s="286">
        <v>4393</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3.45" x14ac:dyDescent="0.45">
      <c r="A4395" s="286">
        <f t="shared" si="68"/>
        <v>4394</v>
      </c>
      <c r="B4395" s="286">
        <v>4394</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3.45" x14ac:dyDescent="0.45">
      <c r="A4396" s="286">
        <f t="shared" si="68"/>
        <v>4395</v>
      </c>
      <c r="B4396" s="286">
        <v>4395</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x14ac:dyDescent="0.45">
      <c r="A4397" s="286">
        <f t="shared" si="68"/>
        <v>4396</v>
      </c>
      <c r="B4397" s="286">
        <v>4396</v>
      </c>
      <c r="U4397" s="275">
        <v>353358909</v>
      </c>
      <c r="V4397" s="275" t="s">
        <v>306</v>
      </c>
    </row>
    <row r="4398" spans="1:34" ht="63.45" x14ac:dyDescent="0.45">
      <c r="A4398" s="286">
        <f t="shared" si="68"/>
        <v>4397</v>
      </c>
      <c r="B4398" s="286">
        <v>4397</v>
      </c>
      <c r="C4398" s="275">
        <v>129084651</v>
      </c>
      <c r="D4398" s="275" t="s">
        <v>742</v>
      </c>
      <c r="E4398" s="275">
        <v>965707586</v>
      </c>
      <c r="F4398" s="275" t="s">
        <v>885</v>
      </c>
      <c r="K4398" s="341"/>
      <c r="L4398" s="348"/>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7.6" x14ac:dyDescent="0.45">
      <c r="A4399" s="286">
        <f t="shared" si="68"/>
        <v>4398</v>
      </c>
      <c r="B4399" s="286">
        <v>4398</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3.45" x14ac:dyDescent="0.45">
      <c r="A4400" s="286">
        <f t="shared" si="68"/>
        <v>4399</v>
      </c>
      <c r="B4400" s="286">
        <v>4399</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42.75" x14ac:dyDescent="0.45">
      <c r="A4401" s="286">
        <f t="shared" si="68"/>
        <v>4400</v>
      </c>
      <c r="B4401" s="286">
        <v>4400</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x14ac:dyDescent="0.45">
      <c r="A4402" s="286">
        <f t="shared" si="68"/>
        <v>4401</v>
      </c>
      <c r="B4402" s="286">
        <v>4401</v>
      </c>
      <c r="U4402" s="275">
        <v>838317013</v>
      </c>
      <c r="V4402" s="275" t="s">
        <v>6769</v>
      </c>
    </row>
    <row r="4403" spans="1:34" ht="31.75" x14ac:dyDescent="0.45">
      <c r="A4403" s="286">
        <f t="shared" si="68"/>
        <v>4402</v>
      </c>
      <c r="B4403" s="286">
        <v>4402</v>
      </c>
      <c r="U4403" s="275">
        <v>585672584</v>
      </c>
      <c r="V4403" s="275" t="s">
        <v>6770</v>
      </c>
    </row>
    <row r="4404" spans="1:34" x14ac:dyDescent="0.45">
      <c r="A4404" s="286">
        <f t="shared" si="68"/>
        <v>4403</v>
      </c>
      <c r="B4404" s="286">
        <v>4403</v>
      </c>
      <c r="U4404" s="275">
        <v>807835037</v>
      </c>
      <c r="V4404" s="275" t="s">
        <v>4515</v>
      </c>
    </row>
    <row r="4405" spans="1:34" x14ac:dyDescent="0.45">
      <c r="A4405" s="286">
        <f t="shared" si="68"/>
        <v>4404</v>
      </c>
      <c r="B4405" s="286">
        <v>4404</v>
      </c>
      <c r="U4405" s="275">
        <v>746038746</v>
      </c>
      <c r="V4405" s="275" t="s">
        <v>1306</v>
      </c>
    </row>
    <row r="4406" spans="1:34" ht="63.45" x14ac:dyDescent="0.45">
      <c r="A4406" s="286">
        <f t="shared" si="68"/>
        <v>4405</v>
      </c>
      <c r="B4406" s="286">
        <v>4405</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5.15" x14ac:dyDescent="0.45">
      <c r="A4407" s="286">
        <f t="shared" si="68"/>
        <v>4406</v>
      </c>
      <c r="B4407" s="286">
        <v>4406</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5.15" x14ac:dyDescent="0.45">
      <c r="A4408" s="286">
        <f t="shared" si="68"/>
        <v>4407</v>
      </c>
      <c r="B4408" s="286">
        <v>4407</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5.15" x14ac:dyDescent="0.45">
      <c r="A4409" s="286">
        <f t="shared" si="68"/>
        <v>4408</v>
      </c>
      <c r="B4409" s="286">
        <v>4408</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5.15" x14ac:dyDescent="0.45">
      <c r="A4410" s="286">
        <f t="shared" si="68"/>
        <v>4409</v>
      </c>
      <c r="B4410" s="286">
        <v>4409</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5.15" x14ac:dyDescent="0.45">
      <c r="A4411" s="286">
        <f t="shared" si="68"/>
        <v>4410</v>
      </c>
      <c r="B4411" s="286">
        <v>4410</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5.15" x14ac:dyDescent="0.45">
      <c r="A4412" s="286">
        <f t="shared" si="68"/>
        <v>4411</v>
      </c>
      <c r="B4412" s="286">
        <v>4411</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5.15" x14ac:dyDescent="0.45">
      <c r="A4413" s="286">
        <f t="shared" si="68"/>
        <v>4412</v>
      </c>
      <c r="B4413" s="286">
        <v>4412</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5.15" x14ac:dyDescent="0.45">
      <c r="A4414" s="286">
        <f t="shared" si="68"/>
        <v>4413</v>
      </c>
      <c r="B4414" s="286">
        <v>4413</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7.6" x14ac:dyDescent="0.45">
      <c r="A4415" s="286">
        <f t="shared" si="68"/>
        <v>4414</v>
      </c>
      <c r="B4415" s="286">
        <v>4414</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x14ac:dyDescent="0.45">
      <c r="A4416" s="286">
        <f t="shared" si="68"/>
        <v>4415</v>
      </c>
      <c r="B4416" s="286">
        <v>4415</v>
      </c>
      <c r="U4416" s="275">
        <v>805449318</v>
      </c>
      <c r="V4416" s="275" t="s">
        <v>5987</v>
      </c>
    </row>
    <row r="4417" spans="1:34" x14ac:dyDescent="0.45">
      <c r="A4417" s="286">
        <f t="shared" si="68"/>
        <v>4416</v>
      </c>
      <c r="B4417" s="286">
        <v>4416</v>
      </c>
      <c r="U4417" s="275">
        <v>486319890</v>
      </c>
      <c r="V4417" s="275" t="s">
        <v>5988</v>
      </c>
    </row>
    <row r="4418" spans="1:34" x14ac:dyDescent="0.45">
      <c r="A4418" s="286">
        <f t="shared" si="68"/>
        <v>4417</v>
      </c>
      <c r="B4418" s="286">
        <v>4417</v>
      </c>
      <c r="U4418" s="275">
        <v>132232896</v>
      </c>
      <c r="V4418" s="275" t="s">
        <v>5989</v>
      </c>
    </row>
    <row r="4419" spans="1:34" ht="47.6" x14ac:dyDescent="0.45">
      <c r="A4419" s="286">
        <f t="shared" si="68"/>
        <v>4418</v>
      </c>
      <c r="B4419" s="286">
        <v>4418</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7.6" x14ac:dyDescent="0.45">
      <c r="A4420" s="286">
        <f t="shared" ref="A4420:A4483" si="69">A4419+1</f>
        <v>4419</v>
      </c>
      <c r="B4420" s="286">
        <v>4419</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3.45" x14ac:dyDescent="0.45">
      <c r="A4421" s="286">
        <f t="shared" si="69"/>
        <v>4420</v>
      </c>
      <c r="B4421" s="286">
        <v>4420</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75" x14ac:dyDescent="0.45">
      <c r="A4422" s="286">
        <f t="shared" si="69"/>
        <v>4421</v>
      </c>
      <c r="B4422" s="286">
        <v>4421</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x14ac:dyDescent="0.45">
      <c r="A4423" s="286">
        <f t="shared" si="69"/>
        <v>4422</v>
      </c>
      <c r="B4423" s="286">
        <v>4422</v>
      </c>
      <c r="U4423" s="275">
        <v>299561721</v>
      </c>
      <c r="V4423" s="275" t="s">
        <v>6005</v>
      </c>
    </row>
    <row r="4424" spans="1:34" ht="31.75" x14ac:dyDescent="0.45">
      <c r="A4424" s="286">
        <f t="shared" si="69"/>
        <v>4423</v>
      </c>
      <c r="B4424" s="286">
        <v>4423</v>
      </c>
      <c r="U4424" s="275">
        <v>716761013</v>
      </c>
      <c r="V4424" s="275" t="s">
        <v>6006</v>
      </c>
    </row>
    <row r="4425" spans="1:34" x14ac:dyDescent="0.45">
      <c r="A4425" s="286">
        <f t="shared" si="69"/>
        <v>4424</v>
      </c>
      <c r="B4425" s="286">
        <v>4424</v>
      </c>
      <c r="U4425" s="275">
        <v>804785430</v>
      </c>
      <c r="V4425" s="275" t="s">
        <v>6007</v>
      </c>
    </row>
    <row r="4426" spans="1:34" ht="47.6" x14ac:dyDescent="0.45">
      <c r="A4426" s="286">
        <f t="shared" si="69"/>
        <v>4425</v>
      </c>
      <c r="B4426" s="286">
        <v>4425</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7.6" x14ac:dyDescent="0.45">
      <c r="A4427" s="286">
        <f t="shared" si="69"/>
        <v>4426</v>
      </c>
      <c r="B4427" s="286">
        <v>4426</v>
      </c>
      <c r="U4427" s="275">
        <v>484055234</v>
      </c>
      <c r="V4427" s="275" t="s">
        <v>6013</v>
      </c>
    </row>
    <row r="4428" spans="1:34" ht="31.75" x14ac:dyDescent="0.45">
      <c r="A4428" s="286">
        <f t="shared" si="69"/>
        <v>4427</v>
      </c>
      <c r="B4428" s="286">
        <v>4427</v>
      </c>
      <c r="U4428" s="275">
        <v>802197176</v>
      </c>
      <c r="V4428" s="275" t="s">
        <v>6014</v>
      </c>
    </row>
    <row r="4429" spans="1:34" ht="47.6" x14ac:dyDescent="0.45">
      <c r="A4429" s="286">
        <f t="shared" si="69"/>
        <v>4428</v>
      </c>
      <c r="B4429" s="286">
        <v>4428</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7.6" x14ac:dyDescent="0.45">
      <c r="A4430" s="286">
        <f t="shared" si="69"/>
        <v>4429</v>
      </c>
      <c r="B4430" s="286">
        <v>4429</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3.45" x14ac:dyDescent="0.45">
      <c r="A4431" s="286">
        <f t="shared" si="69"/>
        <v>4430</v>
      </c>
      <c r="B4431" s="286">
        <v>4430</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75" x14ac:dyDescent="0.45">
      <c r="A4432" s="286">
        <f t="shared" si="69"/>
        <v>4431</v>
      </c>
      <c r="B4432" s="286">
        <v>4431</v>
      </c>
      <c r="K4432" s="328" t="s">
        <v>341</v>
      </c>
      <c r="L4432" s="324">
        <v>44802</v>
      </c>
      <c r="U4432" s="275">
        <v>353358909</v>
      </c>
      <c r="V4432" s="275" t="s">
        <v>306</v>
      </c>
      <c r="AE4432" s="285">
        <v>45071</v>
      </c>
      <c r="AH4432" s="275" t="s">
        <v>11601</v>
      </c>
    </row>
    <row r="4433" spans="1:34" ht="63.45" x14ac:dyDescent="0.45">
      <c r="A4433" s="286">
        <f t="shared" si="69"/>
        <v>4432</v>
      </c>
      <c r="B4433" s="286">
        <v>4432</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7.6" x14ac:dyDescent="0.45">
      <c r="A4434" s="286">
        <f t="shared" si="69"/>
        <v>4433</v>
      </c>
      <c r="B4434" s="286">
        <v>4433</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3.45" x14ac:dyDescent="0.45">
      <c r="A4435" s="286">
        <f t="shared" si="69"/>
        <v>4434</v>
      </c>
      <c r="B4435" s="286">
        <v>4434</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x14ac:dyDescent="0.45">
      <c r="A4436" s="286">
        <f t="shared" si="69"/>
        <v>4435</v>
      </c>
      <c r="B4436" s="286">
        <v>4435</v>
      </c>
      <c r="U4436" s="275">
        <v>353358909</v>
      </c>
      <c r="V4436" s="275" t="s">
        <v>306</v>
      </c>
    </row>
    <row r="4437" spans="1:34" ht="63.45" x14ac:dyDescent="0.45">
      <c r="A4437" s="286">
        <f t="shared" si="69"/>
        <v>4436</v>
      </c>
      <c r="B4437" s="286">
        <v>4436</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9.3" x14ac:dyDescent="0.45">
      <c r="A4438" s="286">
        <f t="shared" si="69"/>
        <v>4437</v>
      </c>
      <c r="B4438" s="286">
        <v>4437</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3.45" x14ac:dyDescent="0.45">
      <c r="A4439" s="286">
        <f t="shared" si="69"/>
        <v>4438</v>
      </c>
      <c r="B4439" s="286">
        <v>4438</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3.45" x14ac:dyDescent="0.45">
      <c r="A4440" s="286">
        <f t="shared" si="69"/>
        <v>4439</v>
      </c>
      <c r="B4440" s="286">
        <v>4439</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x14ac:dyDescent="0.45">
      <c r="A4441" s="286">
        <f t="shared" si="69"/>
        <v>4440</v>
      </c>
      <c r="B4441" s="286">
        <v>4440</v>
      </c>
      <c r="U4441" s="275">
        <v>353358909</v>
      </c>
      <c r="V4441" s="275" t="s">
        <v>306</v>
      </c>
    </row>
    <row r="4442" spans="1:34" ht="63.45" x14ac:dyDescent="0.45">
      <c r="A4442" s="286">
        <f t="shared" si="69"/>
        <v>4441</v>
      </c>
      <c r="B4442" s="286">
        <v>4441</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3.45" x14ac:dyDescent="0.45">
      <c r="A4443" s="286">
        <f t="shared" si="69"/>
        <v>4442</v>
      </c>
      <c r="B4443" s="286">
        <v>4442</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3.45" x14ac:dyDescent="0.45">
      <c r="A4444" s="286">
        <f t="shared" si="69"/>
        <v>4443</v>
      </c>
      <c r="B4444" s="286">
        <v>4443</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75" x14ac:dyDescent="0.45">
      <c r="A4445" s="286">
        <f t="shared" si="69"/>
        <v>4444</v>
      </c>
      <c r="B4445" s="286">
        <v>4444</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x14ac:dyDescent="0.45">
      <c r="A4446" s="286">
        <f t="shared" si="69"/>
        <v>4445</v>
      </c>
      <c r="B4446" s="286">
        <v>4445</v>
      </c>
      <c r="U4446" s="275">
        <v>838317013</v>
      </c>
      <c r="V4446" s="275" t="s">
        <v>6769</v>
      </c>
    </row>
    <row r="4447" spans="1:34" ht="31.75" x14ac:dyDescent="0.45">
      <c r="A4447" s="286">
        <f t="shared" si="69"/>
        <v>4446</v>
      </c>
      <c r="B4447" s="286">
        <v>4446</v>
      </c>
      <c r="U4447" s="275">
        <v>585672584</v>
      </c>
      <c r="V4447" s="275" t="s">
        <v>6770</v>
      </c>
    </row>
    <row r="4448" spans="1:34" x14ac:dyDescent="0.45">
      <c r="A4448" s="286">
        <f t="shared" si="69"/>
        <v>4447</v>
      </c>
      <c r="B4448" s="286">
        <v>4447</v>
      </c>
      <c r="U4448" s="275">
        <v>807835037</v>
      </c>
      <c r="V4448" s="275" t="s">
        <v>4515</v>
      </c>
    </row>
    <row r="4449" spans="1:31" x14ac:dyDescent="0.45">
      <c r="A4449" s="286">
        <f t="shared" si="69"/>
        <v>4448</v>
      </c>
      <c r="B4449" s="286">
        <v>4448</v>
      </c>
      <c r="U4449" s="275">
        <v>746038746</v>
      </c>
      <c r="V4449" s="275" t="s">
        <v>1306</v>
      </c>
    </row>
    <row r="4450" spans="1:31" ht="63.45" x14ac:dyDescent="0.45">
      <c r="A4450" s="286">
        <f t="shared" si="69"/>
        <v>4449</v>
      </c>
      <c r="B4450" s="286">
        <v>4449</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5.15" x14ac:dyDescent="0.45">
      <c r="A4451" s="286">
        <f t="shared" si="69"/>
        <v>4450</v>
      </c>
      <c r="B4451" s="286">
        <v>4450</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5.15" x14ac:dyDescent="0.45">
      <c r="A4452" s="286">
        <f t="shared" si="69"/>
        <v>4451</v>
      </c>
      <c r="B4452" s="286">
        <v>4451</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5.15" x14ac:dyDescent="0.45">
      <c r="A4453" s="286">
        <f t="shared" si="69"/>
        <v>4452</v>
      </c>
      <c r="B4453" s="286">
        <v>4452</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5.15" x14ac:dyDescent="0.45">
      <c r="A4454" s="286">
        <f t="shared" si="69"/>
        <v>4453</v>
      </c>
      <c r="B4454" s="286">
        <v>4453</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5.15" x14ac:dyDescent="0.45">
      <c r="A4455" s="286">
        <f t="shared" si="69"/>
        <v>4454</v>
      </c>
      <c r="B4455" s="286">
        <v>4454</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5.15" x14ac:dyDescent="0.45">
      <c r="A4456" s="286">
        <f t="shared" si="69"/>
        <v>4455</v>
      </c>
      <c r="B4456" s="286">
        <v>4455</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5.15" x14ac:dyDescent="0.45">
      <c r="A4457" s="286">
        <f t="shared" si="69"/>
        <v>4456</v>
      </c>
      <c r="B4457" s="286">
        <v>4456</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5.15" x14ac:dyDescent="0.45">
      <c r="A4458" s="286">
        <f t="shared" si="69"/>
        <v>4457</v>
      </c>
      <c r="B4458" s="286">
        <v>4457</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9.3" x14ac:dyDescent="0.45">
      <c r="A4459" s="286">
        <f t="shared" si="69"/>
        <v>4458</v>
      </c>
      <c r="B4459" s="286">
        <v>4458</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x14ac:dyDescent="0.45">
      <c r="A4460" s="286">
        <f t="shared" si="69"/>
        <v>4459</v>
      </c>
      <c r="B4460" s="286">
        <v>4459</v>
      </c>
      <c r="U4460" s="275">
        <v>353358909</v>
      </c>
      <c r="V4460" s="275" t="s">
        <v>306</v>
      </c>
    </row>
    <row r="4461" spans="1:31" ht="47.6" x14ac:dyDescent="0.45">
      <c r="A4461" s="286">
        <f t="shared" si="69"/>
        <v>4460</v>
      </c>
      <c r="B4461" s="286">
        <v>4460</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x14ac:dyDescent="0.45">
      <c r="A4462" s="286">
        <f t="shared" si="69"/>
        <v>4461</v>
      </c>
      <c r="B4462" s="286">
        <v>4461</v>
      </c>
      <c r="U4462" s="275">
        <v>805449318</v>
      </c>
      <c r="V4462" s="275" t="s">
        <v>5987</v>
      </c>
    </row>
    <row r="4463" spans="1:31" x14ac:dyDescent="0.45">
      <c r="A4463" s="286">
        <f t="shared" si="69"/>
        <v>4462</v>
      </c>
      <c r="B4463" s="286">
        <v>4462</v>
      </c>
      <c r="U4463" s="275">
        <v>486319890</v>
      </c>
      <c r="V4463" s="275" t="s">
        <v>5988</v>
      </c>
    </row>
    <row r="4464" spans="1:31" x14ac:dyDescent="0.45">
      <c r="A4464" s="286">
        <f t="shared" si="69"/>
        <v>4463</v>
      </c>
      <c r="B4464" s="286">
        <v>4463</v>
      </c>
      <c r="U4464" s="275">
        <v>132232896</v>
      </c>
      <c r="V4464" s="275" t="s">
        <v>5989</v>
      </c>
    </row>
    <row r="4465" spans="1:31" ht="31.75" x14ac:dyDescent="0.45">
      <c r="A4465" s="286">
        <f t="shared" si="69"/>
        <v>4464</v>
      </c>
      <c r="B4465" s="286">
        <v>4464</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75" x14ac:dyDescent="0.45">
      <c r="A4466" s="286">
        <f t="shared" si="69"/>
        <v>4465</v>
      </c>
      <c r="B4466" s="286">
        <v>4465</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75" x14ac:dyDescent="0.45">
      <c r="A4467" s="286">
        <f t="shared" si="69"/>
        <v>4466</v>
      </c>
      <c r="B4467" s="286">
        <v>4466</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75" x14ac:dyDescent="0.45">
      <c r="A4468" s="286">
        <f t="shared" si="69"/>
        <v>4467</v>
      </c>
      <c r="B4468" s="286">
        <v>4467</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x14ac:dyDescent="0.45">
      <c r="A4469" s="286">
        <f t="shared" si="69"/>
        <v>4468</v>
      </c>
      <c r="B4469" s="286">
        <v>4468</v>
      </c>
      <c r="U4469" s="275">
        <v>353358909</v>
      </c>
      <c r="V4469" s="275" t="s">
        <v>306</v>
      </c>
    </row>
    <row r="4470" spans="1:31" ht="31.75" x14ac:dyDescent="0.45">
      <c r="A4470" s="286">
        <f t="shared" si="69"/>
        <v>4469</v>
      </c>
      <c r="B4470" s="286">
        <v>4469</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75" x14ac:dyDescent="0.45">
      <c r="A4471" s="286">
        <f t="shared" si="69"/>
        <v>4470</v>
      </c>
      <c r="B4471" s="286">
        <v>4470</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x14ac:dyDescent="0.45">
      <c r="A4472" s="286">
        <f t="shared" si="69"/>
        <v>4471</v>
      </c>
      <c r="B4472" s="286">
        <v>4471</v>
      </c>
      <c r="U4472" s="275">
        <v>353358909</v>
      </c>
      <c r="V4472" s="275" t="s">
        <v>306</v>
      </c>
    </row>
    <row r="4473" spans="1:31" ht="31.75" x14ac:dyDescent="0.45">
      <c r="A4473" s="286">
        <f t="shared" si="69"/>
        <v>4472</v>
      </c>
      <c r="B4473" s="286">
        <v>4472</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x14ac:dyDescent="0.45">
      <c r="A4474" s="286">
        <f t="shared" si="69"/>
        <v>4473</v>
      </c>
      <c r="B4474" s="286">
        <v>4473</v>
      </c>
      <c r="U4474" s="275">
        <v>353358909</v>
      </c>
      <c r="V4474" s="275" t="s">
        <v>306</v>
      </c>
    </row>
    <row r="4475" spans="1:31" ht="31.75" x14ac:dyDescent="0.45">
      <c r="A4475" s="286">
        <f t="shared" si="69"/>
        <v>4474</v>
      </c>
      <c r="B4475" s="286">
        <v>4474</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x14ac:dyDescent="0.45">
      <c r="A4476" s="286">
        <f t="shared" si="69"/>
        <v>4475</v>
      </c>
      <c r="B4476" s="286">
        <v>4475</v>
      </c>
      <c r="U4476" s="275">
        <v>353358909</v>
      </c>
      <c r="V4476" s="275" t="s">
        <v>306</v>
      </c>
    </row>
    <row r="4477" spans="1:31" ht="31.75" x14ac:dyDescent="0.45">
      <c r="A4477" s="286">
        <f t="shared" si="69"/>
        <v>4476</v>
      </c>
      <c r="B4477" s="286">
        <v>4476</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x14ac:dyDescent="0.45">
      <c r="A4478" s="286">
        <f t="shared" si="69"/>
        <v>4477</v>
      </c>
      <c r="B4478" s="286">
        <v>4477</v>
      </c>
      <c r="U4478" s="275">
        <v>353358909</v>
      </c>
      <c r="V4478" s="275" t="s">
        <v>125</v>
      </c>
    </row>
    <row r="4479" spans="1:31" ht="47.6" x14ac:dyDescent="0.45">
      <c r="A4479" s="286">
        <f t="shared" si="69"/>
        <v>4478</v>
      </c>
      <c r="B4479" s="286">
        <v>4478</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7.6" x14ac:dyDescent="0.45">
      <c r="A4480" s="286">
        <f t="shared" si="69"/>
        <v>4479</v>
      </c>
      <c r="B4480" s="286">
        <v>4479</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x14ac:dyDescent="0.45">
      <c r="A4481" s="286">
        <f t="shared" si="69"/>
        <v>4480</v>
      </c>
      <c r="B4481" s="286">
        <v>4480</v>
      </c>
      <c r="U4481" s="275">
        <v>353358909</v>
      </c>
      <c r="V4481" s="275" t="s">
        <v>306</v>
      </c>
    </row>
    <row r="4482" spans="1:34" ht="47.6" x14ac:dyDescent="0.45">
      <c r="A4482" s="286">
        <f t="shared" si="69"/>
        <v>4481</v>
      </c>
      <c r="B4482" s="286">
        <v>4481</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x14ac:dyDescent="0.45">
      <c r="A4483" s="286">
        <f t="shared" si="69"/>
        <v>4482</v>
      </c>
      <c r="B4483" s="286">
        <v>4482</v>
      </c>
      <c r="U4483" s="275">
        <v>353358909</v>
      </c>
      <c r="V4483" s="275" t="s">
        <v>306</v>
      </c>
    </row>
    <row r="4484" spans="1:34" ht="47.6" x14ac:dyDescent="0.45">
      <c r="A4484" s="286">
        <f t="shared" ref="A4484:A4547" si="70">A4483+1</f>
        <v>4483</v>
      </c>
      <c r="B4484" s="286">
        <v>4483</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x14ac:dyDescent="0.45">
      <c r="A4485" s="286">
        <f t="shared" si="70"/>
        <v>4484</v>
      </c>
      <c r="B4485" s="286">
        <v>4484</v>
      </c>
      <c r="U4485" s="275">
        <v>353358909</v>
      </c>
      <c r="V4485" s="275" t="s">
        <v>306</v>
      </c>
    </row>
    <row r="4486" spans="1:34" ht="79.3" x14ac:dyDescent="0.45">
      <c r="A4486" s="286">
        <f t="shared" si="70"/>
        <v>4485</v>
      </c>
      <c r="B4486" s="286">
        <v>4485</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x14ac:dyDescent="0.45">
      <c r="A4487" s="286">
        <f t="shared" si="70"/>
        <v>4486</v>
      </c>
      <c r="B4487" s="286">
        <v>4486</v>
      </c>
      <c r="U4487" s="275">
        <v>353358909</v>
      </c>
      <c r="V4487" s="275" t="s">
        <v>306</v>
      </c>
    </row>
    <row r="4488" spans="1:34" ht="47.6" x14ac:dyDescent="0.45">
      <c r="A4488" s="286">
        <f t="shared" si="70"/>
        <v>4487</v>
      </c>
      <c r="B4488" s="286">
        <v>4487</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x14ac:dyDescent="0.45">
      <c r="A4489" s="286">
        <f t="shared" si="70"/>
        <v>4488</v>
      </c>
      <c r="B4489" s="286">
        <v>4488</v>
      </c>
      <c r="U4489" s="275">
        <v>637900673</v>
      </c>
      <c r="V4489" s="275" t="s">
        <v>7278</v>
      </c>
    </row>
    <row r="4490" spans="1:34" ht="31.75" x14ac:dyDescent="0.45">
      <c r="A4490" s="286">
        <f t="shared" si="70"/>
        <v>4489</v>
      </c>
      <c r="B4490" s="286">
        <v>4489</v>
      </c>
      <c r="U4490" s="275">
        <v>207952166</v>
      </c>
      <c r="V4490" s="275" t="s">
        <v>7279</v>
      </c>
    </row>
    <row r="4491" spans="1:34" ht="31.75" x14ac:dyDescent="0.45">
      <c r="A4491" s="286">
        <f t="shared" si="70"/>
        <v>4490</v>
      </c>
      <c r="B4491" s="286">
        <v>4490</v>
      </c>
      <c r="U4491" s="275">
        <v>198347104</v>
      </c>
      <c r="V4491" s="275" t="s">
        <v>7280</v>
      </c>
    </row>
    <row r="4492" spans="1:34" ht="31.75" x14ac:dyDescent="0.45">
      <c r="A4492" s="286">
        <f t="shared" si="70"/>
        <v>4491</v>
      </c>
      <c r="B4492" s="286">
        <v>4491</v>
      </c>
      <c r="U4492" s="275">
        <v>471294296</v>
      </c>
      <c r="V4492" s="275" t="s">
        <v>7281</v>
      </c>
    </row>
    <row r="4493" spans="1:34" ht="31.75" x14ac:dyDescent="0.45">
      <c r="A4493" s="286">
        <f t="shared" si="70"/>
        <v>4492</v>
      </c>
      <c r="B4493" s="286">
        <v>4492</v>
      </c>
      <c r="U4493" s="275">
        <v>594557208</v>
      </c>
      <c r="V4493" s="275" t="s">
        <v>7282</v>
      </c>
    </row>
    <row r="4494" spans="1:34" x14ac:dyDescent="0.45">
      <c r="A4494" s="286">
        <f t="shared" si="70"/>
        <v>4493</v>
      </c>
      <c r="B4494" s="286">
        <v>4493</v>
      </c>
      <c r="U4494" s="275">
        <v>647504893</v>
      </c>
      <c r="V4494" s="275" t="s">
        <v>7283</v>
      </c>
    </row>
    <row r="4495" spans="1:34" ht="79.3" x14ac:dyDescent="0.45">
      <c r="A4495" s="286">
        <f t="shared" si="70"/>
        <v>4494</v>
      </c>
      <c r="B4495" s="286">
        <v>4494</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x14ac:dyDescent="0.45">
      <c r="A4496" s="286">
        <f t="shared" si="70"/>
        <v>4495</v>
      </c>
      <c r="B4496" s="286">
        <v>4495</v>
      </c>
      <c r="U4496" s="275">
        <v>420091116</v>
      </c>
      <c r="V4496" s="275" t="s">
        <v>7289</v>
      </c>
    </row>
    <row r="4497" spans="1:31" x14ac:dyDescent="0.45">
      <c r="A4497" s="286">
        <f t="shared" si="70"/>
        <v>4496</v>
      </c>
      <c r="B4497" s="286">
        <v>4496</v>
      </c>
      <c r="U4497" s="275">
        <v>412554346</v>
      </c>
      <c r="V4497" s="275" t="s">
        <v>7290</v>
      </c>
    </row>
    <row r="4498" spans="1:31" x14ac:dyDescent="0.45">
      <c r="A4498" s="286">
        <f t="shared" si="70"/>
        <v>4497</v>
      </c>
      <c r="B4498" s="286">
        <v>4497</v>
      </c>
      <c r="U4498" s="275">
        <v>475454159</v>
      </c>
      <c r="V4498" s="275" t="s">
        <v>7291</v>
      </c>
    </row>
    <row r="4499" spans="1:31" x14ac:dyDescent="0.45">
      <c r="A4499" s="286">
        <f t="shared" si="70"/>
        <v>4498</v>
      </c>
      <c r="B4499" s="286">
        <v>4498</v>
      </c>
      <c r="U4499" s="275">
        <v>312200270</v>
      </c>
      <c r="V4499" s="275" t="s">
        <v>7292</v>
      </c>
    </row>
    <row r="4500" spans="1:31" x14ac:dyDescent="0.45">
      <c r="A4500" s="286">
        <f t="shared" si="70"/>
        <v>4499</v>
      </c>
      <c r="B4500" s="286">
        <v>4499</v>
      </c>
      <c r="U4500" s="275">
        <v>411022152</v>
      </c>
      <c r="V4500" s="275" t="s">
        <v>7293</v>
      </c>
    </row>
    <row r="4501" spans="1:31" ht="47.6" x14ac:dyDescent="0.45">
      <c r="A4501" s="286">
        <f t="shared" si="70"/>
        <v>4500</v>
      </c>
      <c r="B4501" s="286">
        <v>4500</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x14ac:dyDescent="0.45">
      <c r="A4502" s="286">
        <f t="shared" si="70"/>
        <v>4501</v>
      </c>
      <c r="B4502" s="286">
        <v>4501</v>
      </c>
      <c r="U4502" s="275">
        <v>637900673</v>
      </c>
      <c r="V4502" s="275" t="s">
        <v>7278</v>
      </c>
    </row>
    <row r="4503" spans="1:31" ht="31.75" x14ac:dyDescent="0.45">
      <c r="A4503" s="286">
        <f t="shared" si="70"/>
        <v>4502</v>
      </c>
      <c r="B4503" s="286">
        <v>4502</v>
      </c>
      <c r="U4503" s="275">
        <v>207952166</v>
      </c>
      <c r="V4503" s="275" t="s">
        <v>7279</v>
      </c>
    </row>
    <row r="4504" spans="1:31" ht="31.75" x14ac:dyDescent="0.45">
      <c r="A4504" s="286">
        <f t="shared" si="70"/>
        <v>4503</v>
      </c>
      <c r="B4504" s="286">
        <v>4503</v>
      </c>
      <c r="U4504" s="275">
        <v>198347104</v>
      </c>
      <c r="V4504" s="275" t="s">
        <v>7280</v>
      </c>
    </row>
    <row r="4505" spans="1:31" ht="31.75" x14ac:dyDescent="0.45">
      <c r="A4505" s="286">
        <f t="shared" si="70"/>
        <v>4504</v>
      </c>
      <c r="B4505" s="286">
        <v>4504</v>
      </c>
      <c r="U4505" s="275">
        <v>471294296</v>
      </c>
      <c r="V4505" s="275" t="s">
        <v>7281</v>
      </c>
    </row>
    <row r="4506" spans="1:31" ht="31.75" x14ac:dyDescent="0.45">
      <c r="A4506" s="286">
        <f t="shared" si="70"/>
        <v>4505</v>
      </c>
      <c r="B4506" s="286">
        <v>4505</v>
      </c>
      <c r="U4506" s="275">
        <v>594557208</v>
      </c>
      <c r="V4506" s="275" t="s">
        <v>7282</v>
      </c>
    </row>
    <row r="4507" spans="1:31" x14ac:dyDescent="0.45">
      <c r="A4507" s="286">
        <f t="shared" si="70"/>
        <v>4506</v>
      </c>
      <c r="B4507" s="286">
        <v>4506</v>
      </c>
      <c r="U4507" s="275">
        <v>647504893</v>
      </c>
      <c r="V4507" s="275" t="s">
        <v>7283</v>
      </c>
    </row>
    <row r="4508" spans="1:31" ht="95.15" x14ac:dyDescent="0.45">
      <c r="A4508" s="286">
        <f t="shared" si="70"/>
        <v>4507</v>
      </c>
      <c r="B4508" s="286">
        <v>4507</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x14ac:dyDescent="0.45">
      <c r="A4509" s="286">
        <f t="shared" si="70"/>
        <v>4508</v>
      </c>
      <c r="B4509" s="286">
        <v>4508</v>
      </c>
      <c r="U4509" s="275">
        <v>914302382</v>
      </c>
      <c r="V4509" s="275" t="s">
        <v>7303</v>
      </c>
    </row>
    <row r="4510" spans="1:31" x14ac:dyDescent="0.45">
      <c r="A4510" s="286">
        <f t="shared" si="70"/>
        <v>4509</v>
      </c>
      <c r="B4510" s="286">
        <v>4509</v>
      </c>
      <c r="U4510" s="275">
        <v>835682347</v>
      </c>
      <c r="V4510" s="275" t="s">
        <v>7304</v>
      </c>
    </row>
    <row r="4511" spans="1:31" x14ac:dyDescent="0.45">
      <c r="A4511" s="286">
        <f t="shared" si="70"/>
        <v>4510</v>
      </c>
      <c r="B4511" s="286">
        <v>4510</v>
      </c>
      <c r="U4511" s="275">
        <v>562508684</v>
      </c>
      <c r="V4511" s="275" t="s">
        <v>7305</v>
      </c>
    </row>
    <row r="4512" spans="1:31" x14ac:dyDescent="0.45">
      <c r="A4512" s="286">
        <f t="shared" si="70"/>
        <v>4511</v>
      </c>
      <c r="B4512" s="286">
        <v>4511</v>
      </c>
      <c r="U4512" s="275">
        <v>180306463</v>
      </c>
      <c r="V4512" s="275" t="s">
        <v>7306</v>
      </c>
    </row>
    <row r="4513" spans="1:34" x14ac:dyDescent="0.45">
      <c r="A4513" s="286">
        <f t="shared" si="70"/>
        <v>4512</v>
      </c>
      <c r="B4513" s="286">
        <v>4512</v>
      </c>
      <c r="U4513" s="275">
        <v>413495952</v>
      </c>
      <c r="V4513" s="275" t="s">
        <v>7307</v>
      </c>
    </row>
    <row r="4514" spans="1:34" ht="47.6" x14ac:dyDescent="0.45">
      <c r="A4514" s="286">
        <f t="shared" si="70"/>
        <v>4513</v>
      </c>
      <c r="B4514" s="286">
        <v>4513</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x14ac:dyDescent="0.45">
      <c r="A4515" s="286">
        <f t="shared" si="70"/>
        <v>4514</v>
      </c>
      <c r="B4515" s="286">
        <v>4514</v>
      </c>
      <c r="U4515" s="275">
        <v>637900673</v>
      </c>
      <c r="V4515" s="275" t="s">
        <v>7278</v>
      </c>
    </row>
    <row r="4516" spans="1:34" ht="31.75" x14ac:dyDescent="0.45">
      <c r="A4516" s="286">
        <f t="shared" si="70"/>
        <v>4515</v>
      </c>
      <c r="B4516" s="286">
        <v>4515</v>
      </c>
      <c r="U4516" s="275">
        <v>207952166</v>
      </c>
      <c r="V4516" s="275" t="s">
        <v>7279</v>
      </c>
    </row>
    <row r="4517" spans="1:34" ht="31.75" x14ac:dyDescent="0.45">
      <c r="A4517" s="286">
        <f t="shared" si="70"/>
        <v>4516</v>
      </c>
      <c r="B4517" s="286">
        <v>4516</v>
      </c>
      <c r="U4517" s="275">
        <v>198347104</v>
      </c>
      <c r="V4517" s="275" t="s">
        <v>7280</v>
      </c>
    </row>
    <row r="4518" spans="1:34" ht="31.75" x14ac:dyDescent="0.45">
      <c r="A4518" s="286">
        <f t="shared" si="70"/>
        <v>4517</v>
      </c>
      <c r="B4518" s="286">
        <v>4517</v>
      </c>
      <c r="U4518" s="275">
        <v>471294296</v>
      </c>
      <c r="V4518" s="275" t="s">
        <v>7281</v>
      </c>
    </row>
    <row r="4519" spans="1:34" ht="31.75" x14ac:dyDescent="0.45">
      <c r="A4519" s="286">
        <f t="shared" si="70"/>
        <v>4518</v>
      </c>
      <c r="B4519" s="286">
        <v>4518</v>
      </c>
      <c r="U4519" s="275">
        <v>594557208</v>
      </c>
      <c r="V4519" s="275" t="s">
        <v>7282</v>
      </c>
    </row>
    <row r="4520" spans="1:34" x14ac:dyDescent="0.45">
      <c r="A4520" s="286">
        <f t="shared" si="70"/>
        <v>4519</v>
      </c>
      <c r="B4520" s="286">
        <v>4519</v>
      </c>
      <c r="U4520" s="275">
        <v>647504893</v>
      </c>
      <c r="V4520" s="275" t="s">
        <v>7283</v>
      </c>
    </row>
    <row r="4521" spans="1:34" ht="63.45" x14ac:dyDescent="0.45">
      <c r="A4521" s="286">
        <f t="shared" si="70"/>
        <v>4520</v>
      </c>
      <c r="B4521" s="286">
        <v>4520</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x14ac:dyDescent="0.45">
      <c r="A4522" s="286">
        <f t="shared" si="70"/>
        <v>4521</v>
      </c>
      <c r="B4522" s="286">
        <v>4521</v>
      </c>
      <c r="U4522" s="275">
        <v>549638643</v>
      </c>
      <c r="V4522" s="275" t="s">
        <v>7317</v>
      </c>
    </row>
    <row r="4523" spans="1:34" x14ac:dyDescent="0.45">
      <c r="A4523" s="286">
        <f t="shared" si="70"/>
        <v>4522</v>
      </c>
      <c r="B4523" s="286">
        <v>4522</v>
      </c>
      <c r="U4523" s="275">
        <v>939235325</v>
      </c>
      <c r="V4523" s="275" t="s">
        <v>7318</v>
      </c>
    </row>
    <row r="4524" spans="1:34" x14ac:dyDescent="0.45">
      <c r="A4524" s="286">
        <f t="shared" si="70"/>
        <v>4523</v>
      </c>
      <c r="B4524" s="286">
        <v>4523</v>
      </c>
      <c r="U4524" s="275">
        <v>473673527</v>
      </c>
      <c r="V4524" s="275" t="s">
        <v>7319</v>
      </c>
    </row>
    <row r="4525" spans="1:34" x14ac:dyDescent="0.45">
      <c r="A4525" s="286">
        <f t="shared" si="70"/>
        <v>4524</v>
      </c>
      <c r="B4525" s="286">
        <v>4524</v>
      </c>
      <c r="U4525" s="275">
        <v>290010251</v>
      </c>
      <c r="V4525" s="275" t="s">
        <v>7320</v>
      </c>
    </row>
    <row r="4526" spans="1:34" x14ac:dyDescent="0.45">
      <c r="A4526" s="286">
        <f t="shared" si="70"/>
        <v>4525</v>
      </c>
      <c r="B4526" s="286">
        <v>4525</v>
      </c>
      <c r="U4526" s="275">
        <v>355205294</v>
      </c>
      <c r="V4526" s="275" t="s">
        <v>7321</v>
      </c>
    </row>
    <row r="4527" spans="1:34" ht="126.9" x14ac:dyDescent="0.45">
      <c r="A4527" s="286">
        <f t="shared" si="70"/>
        <v>4526</v>
      </c>
      <c r="B4527" s="286">
        <v>4526</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x14ac:dyDescent="0.45">
      <c r="A4528" s="286">
        <f t="shared" si="70"/>
        <v>4527</v>
      </c>
      <c r="B4528" s="286">
        <v>4527</v>
      </c>
      <c r="U4528" s="275">
        <v>637900673</v>
      </c>
      <c r="V4528" s="275" t="s">
        <v>7278</v>
      </c>
    </row>
    <row r="4529" spans="1:34" ht="31.75" x14ac:dyDescent="0.45">
      <c r="A4529" s="286">
        <f t="shared" si="70"/>
        <v>4528</v>
      </c>
      <c r="B4529" s="286">
        <v>4528</v>
      </c>
      <c r="U4529" s="275">
        <v>207952166</v>
      </c>
      <c r="V4529" s="275" t="s">
        <v>7279</v>
      </c>
    </row>
    <row r="4530" spans="1:34" ht="31.75" x14ac:dyDescent="0.45">
      <c r="A4530" s="286">
        <f t="shared" si="70"/>
        <v>4529</v>
      </c>
      <c r="B4530" s="286">
        <v>4529</v>
      </c>
      <c r="U4530" s="275">
        <v>198347104</v>
      </c>
      <c r="V4530" s="275" t="s">
        <v>7280</v>
      </c>
    </row>
    <row r="4531" spans="1:34" ht="31.75" x14ac:dyDescent="0.45">
      <c r="A4531" s="286">
        <f t="shared" si="70"/>
        <v>4530</v>
      </c>
      <c r="B4531" s="286">
        <v>4530</v>
      </c>
      <c r="U4531" s="275">
        <v>471294296</v>
      </c>
      <c r="V4531" s="275" t="s">
        <v>7281</v>
      </c>
    </row>
    <row r="4532" spans="1:34" ht="31.75" x14ac:dyDescent="0.45">
      <c r="A4532" s="286">
        <f t="shared" si="70"/>
        <v>4531</v>
      </c>
      <c r="B4532" s="286">
        <v>4531</v>
      </c>
      <c r="U4532" s="275">
        <v>594557208</v>
      </c>
      <c r="V4532" s="275" t="s">
        <v>7282</v>
      </c>
    </row>
    <row r="4533" spans="1:34" x14ac:dyDescent="0.45">
      <c r="A4533" s="286">
        <f t="shared" si="70"/>
        <v>4532</v>
      </c>
      <c r="B4533" s="286">
        <v>4532</v>
      </c>
      <c r="U4533" s="275">
        <v>647504893</v>
      </c>
      <c r="V4533" s="275" t="s">
        <v>7283</v>
      </c>
    </row>
    <row r="4534" spans="1:34" ht="158.6" x14ac:dyDescent="0.45">
      <c r="A4534" s="286">
        <f t="shared" si="70"/>
        <v>4533</v>
      </c>
      <c r="B4534" s="286">
        <v>4533</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x14ac:dyDescent="0.45">
      <c r="A4535" s="286">
        <f t="shared" si="70"/>
        <v>4534</v>
      </c>
      <c r="B4535" s="286">
        <v>4534</v>
      </c>
      <c r="U4535" s="275">
        <v>545630587</v>
      </c>
      <c r="V4535" s="275" t="s">
        <v>7329</v>
      </c>
    </row>
    <row r="4536" spans="1:34" x14ac:dyDescent="0.45">
      <c r="A4536" s="286">
        <f t="shared" si="70"/>
        <v>4535</v>
      </c>
      <c r="B4536" s="286">
        <v>4535</v>
      </c>
      <c r="U4536" s="275">
        <v>526602834</v>
      </c>
      <c r="V4536" s="275" t="s">
        <v>7330</v>
      </c>
    </row>
    <row r="4537" spans="1:34" x14ac:dyDescent="0.45">
      <c r="A4537" s="286">
        <f t="shared" si="70"/>
        <v>4536</v>
      </c>
      <c r="B4537" s="286">
        <v>4536</v>
      </c>
      <c r="U4537" s="275">
        <v>905402667</v>
      </c>
      <c r="V4537" s="275" t="s">
        <v>7331</v>
      </c>
    </row>
    <row r="4538" spans="1:34" x14ac:dyDescent="0.45">
      <c r="A4538" s="286">
        <f t="shared" si="70"/>
        <v>4537</v>
      </c>
      <c r="B4538" s="286">
        <v>4537</v>
      </c>
      <c r="U4538" s="275">
        <v>900343645</v>
      </c>
      <c r="V4538" s="275" t="s">
        <v>7332</v>
      </c>
    </row>
    <row r="4539" spans="1:34" x14ac:dyDescent="0.45">
      <c r="A4539" s="286">
        <f t="shared" si="70"/>
        <v>4538</v>
      </c>
      <c r="B4539" s="286">
        <v>4538</v>
      </c>
      <c r="U4539" s="275">
        <v>554549266</v>
      </c>
      <c r="V4539" s="275" t="s">
        <v>7333</v>
      </c>
    </row>
    <row r="4540" spans="1:34" ht="142.75" x14ac:dyDescent="0.45">
      <c r="A4540" s="286">
        <f t="shared" si="70"/>
        <v>4539</v>
      </c>
      <c r="B4540" s="286">
        <v>4539</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75" x14ac:dyDescent="0.45">
      <c r="A4541" s="286">
        <f t="shared" si="70"/>
        <v>4540</v>
      </c>
      <c r="B4541" s="286">
        <v>4540</v>
      </c>
      <c r="U4541" s="275">
        <v>351028096</v>
      </c>
      <c r="V4541" s="275" t="s">
        <v>7338</v>
      </c>
    </row>
    <row r="4542" spans="1:34" ht="31.75" x14ac:dyDescent="0.45">
      <c r="A4542" s="286">
        <f t="shared" si="70"/>
        <v>4541</v>
      </c>
      <c r="B4542" s="286">
        <v>4541</v>
      </c>
      <c r="U4542" s="275">
        <v>690077051</v>
      </c>
      <c r="V4542" s="275" t="s">
        <v>7339</v>
      </c>
    </row>
    <row r="4543" spans="1:34" x14ac:dyDescent="0.45">
      <c r="A4543" s="286">
        <f t="shared" si="70"/>
        <v>4542</v>
      </c>
      <c r="B4543" s="286">
        <v>4542</v>
      </c>
      <c r="U4543" s="275">
        <v>637900673</v>
      </c>
      <c r="V4543" s="275" t="s">
        <v>7340</v>
      </c>
    </row>
    <row r="4544" spans="1:34" ht="31.75" x14ac:dyDescent="0.45">
      <c r="A4544" s="286">
        <f t="shared" si="70"/>
        <v>4543</v>
      </c>
      <c r="B4544" s="286">
        <v>4543</v>
      </c>
      <c r="U4544" s="275">
        <v>207952166</v>
      </c>
      <c r="V4544" s="275" t="s">
        <v>7341</v>
      </c>
    </row>
    <row r="4545" spans="1:31" x14ac:dyDescent="0.45">
      <c r="A4545" s="286">
        <f t="shared" si="70"/>
        <v>4544</v>
      </c>
      <c r="B4545" s="286">
        <v>4544</v>
      </c>
      <c r="U4545" s="275">
        <v>522395860</v>
      </c>
      <c r="V4545" s="275" t="s">
        <v>7342</v>
      </c>
    </row>
    <row r="4546" spans="1:31" x14ac:dyDescent="0.45">
      <c r="A4546" s="286">
        <f t="shared" si="70"/>
        <v>4545</v>
      </c>
      <c r="B4546" s="286">
        <v>4545</v>
      </c>
      <c r="U4546" s="275">
        <v>418361985</v>
      </c>
      <c r="V4546" s="275" t="s">
        <v>7343</v>
      </c>
    </row>
    <row r="4547" spans="1:31" ht="31.75" x14ac:dyDescent="0.45">
      <c r="A4547" s="286">
        <f t="shared" si="70"/>
        <v>4546</v>
      </c>
      <c r="B4547" s="286">
        <v>4546</v>
      </c>
      <c r="U4547" s="275">
        <v>471294296</v>
      </c>
      <c r="V4547" s="275" t="s">
        <v>7344</v>
      </c>
    </row>
    <row r="4548" spans="1:31" ht="31.75" x14ac:dyDescent="0.45">
      <c r="A4548" s="286">
        <f t="shared" ref="A4548:A4611" si="71">A4547+1</f>
        <v>4547</v>
      </c>
      <c r="B4548" s="286">
        <v>4547</v>
      </c>
      <c r="U4548" s="275">
        <v>594557208</v>
      </c>
      <c r="V4548" s="275" t="s">
        <v>7345</v>
      </c>
    </row>
    <row r="4549" spans="1:31" x14ac:dyDescent="0.45">
      <c r="A4549" s="286">
        <f t="shared" si="71"/>
        <v>4548</v>
      </c>
      <c r="B4549" s="286">
        <v>4548</v>
      </c>
      <c r="U4549" s="275">
        <v>647504893</v>
      </c>
      <c r="V4549" s="275" t="s">
        <v>7346</v>
      </c>
    </row>
    <row r="4550" spans="1:31" ht="63.45" x14ac:dyDescent="0.45">
      <c r="A4550" s="286">
        <f t="shared" si="71"/>
        <v>4549</v>
      </c>
      <c r="B4550" s="286">
        <v>4549</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75" x14ac:dyDescent="0.45">
      <c r="A4551" s="286">
        <f t="shared" si="71"/>
        <v>4550</v>
      </c>
      <c r="B4551" s="286">
        <v>4550</v>
      </c>
      <c r="U4551" s="275">
        <v>950039557</v>
      </c>
      <c r="V4551" s="275" t="s">
        <v>7354</v>
      </c>
    </row>
    <row r="4552" spans="1:31" ht="31.75" x14ac:dyDescent="0.45">
      <c r="A4552" s="286">
        <f t="shared" si="71"/>
        <v>4551</v>
      </c>
      <c r="B4552" s="286">
        <v>4551</v>
      </c>
      <c r="U4552" s="275">
        <v>402048066</v>
      </c>
      <c r="V4552" s="275" t="s">
        <v>7355</v>
      </c>
    </row>
    <row r="4553" spans="1:31" x14ac:dyDescent="0.45">
      <c r="A4553" s="286">
        <f t="shared" si="71"/>
        <v>4552</v>
      </c>
      <c r="B4553" s="286">
        <v>4552</v>
      </c>
      <c r="U4553" s="275">
        <v>522395860</v>
      </c>
      <c r="V4553" s="275" t="s">
        <v>7356</v>
      </c>
    </row>
    <row r="4554" spans="1:31" ht="31.75" x14ac:dyDescent="0.45">
      <c r="A4554" s="286">
        <f t="shared" si="71"/>
        <v>4553</v>
      </c>
      <c r="B4554" s="286">
        <v>4553</v>
      </c>
      <c r="U4554" s="275">
        <v>756073829</v>
      </c>
      <c r="V4554" s="275" t="s">
        <v>7357</v>
      </c>
    </row>
    <row r="4555" spans="1:31" x14ac:dyDescent="0.45">
      <c r="A4555" s="286">
        <f t="shared" si="71"/>
        <v>4554</v>
      </c>
      <c r="B4555" s="286">
        <v>4554</v>
      </c>
      <c r="U4555" s="275">
        <v>858624942</v>
      </c>
      <c r="V4555" s="275" t="s">
        <v>7358</v>
      </c>
    </row>
    <row r="4556" spans="1:31" ht="31.75" x14ac:dyDescent="0.45">
      <c r="A4556" s="286">
        <f t="shared" si="71"/>
        <v>4555</v>
      </c>
      <c r="B4556" s="286">
        <v>4555</v>
      </c>
      <c r="U4556" s="275">
        <v>424768954</v>
      </c>
      <c r="V4556" s="275" t="s">
        <v>7359</v>
      </c>
    </row>
    <row r="4557" spans="1:31" ht="31.75" x14ac:dyDescent="0.45">
      <c r="A4557" s="286">
        <f t="shared" si="71"/>
        <v>4556</v>
      </c>
      <c r="B4557" s="286">
        <v>4556</v>
      </c>
      <c r="U4557" s="275">
        <v>687445652</v>
      </c>
      <c r="V4557" s="275" t="s">
        <v>7360</v>
      </c>
    </row>
    <row r="4558" spans="1:31" ht="31.75" x14ac:dyDescent="0.45">
      <c r="A4558" s="286">
        <f t="shared" si="71"/>
        <v>4557</v>
      </c>
      <c r="B4558" s="286">
        <v>4557</v>
      </c>
      <c r="U4558" s="275">
        <v>333682419</v>
      </c>
      <c r="V4558" s="275" t="s">
        <v>7361</v>
      </c>
    </row>
    <row r="4559" spans="1:31" ht="79.3" x14ac:dyDescent="0.45">
      <c r="A4559" s="286">
        <f t="shared" si="71"/>
        <v>4558</v>
      </c>
      <c r="B4559" s="286">
        <v>4558</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75" x14ac:dyDescent="0.45">
      <c r="A4560" s="286">
        <f t="shared" si="71"/>
        <v>4559</v>
      </c>
      <c r="B4560" s="286">
        <v>4559</v>
      </c>
      <c r="U4560" s="275">
        <v>950039557</v>
      </c>
      <c r="V4560" s="275" t="s">
        <v>7354</v>
      </c>
    </row>
    <row r="4561" spans="1:31" ht="31.75" x14ac:dyDescent="0.45">
      <c r="A4561" s="286">
        <f t="shared" si="71"/>
        <v>4560</v>
      </c>
      <c r="B4561" s="286">
        <v>4560</v>
      </c>
      <c r="U4561" s="275">
        <v>402048066</v>
      </c>
      <c r="V4561" s="275" t="s">
        <v>7355</v>
      </c>
    </row>
    <row r="4562" spans="1:31" x14ac:dyDescent="0.45">
      <c r="A4562" s="286">
        <f t="shared" si="71"/>
        <v>4561</v>
      </c>
      <c r="B4562" s="286">
        <v>4561</v>
      </c>
      <c r="U4562" s="275">
        <v>522395860</v>
      </c>
      <c r="V4562" s="275" t="s">
        <v>7356</v>
      </c>
    </row>
    <row r="4563" spans="1:31" ht="31.75" x14ac:dyDescent="0.45">
      <c r="A4563" s="286">
        <f t="shared" si="71"/>
        <v>4562</v>
      </c>
      <c r="B4563" s="286">
        <v>4562</v>
      </c>
      <c r="U4563" s="275">
        <v>756073829</v>
      </c>
      <c r="V4563" s="275" t="s">
        <v>7357</v>
      </c>
    </row>
    <row r="4564" spans="1:31" x14ac:dyDescent="0.45">
      <c r="A4564" s="286">
        <f t="shared" si="71"/>
        <v>4563</v>
      </c>
      <c r="B4564" s="286">
        <v>4563</v>
      </c>
      <c r="U4564" s="275">
        <v>858624942</v>
      </c>
      <c r="V4564" s="275" t="s">
        <v>7358</v>
      </c>
    </row>
    <row r="4565" spans="1:31" ht="31.75" x14ac:dyDescent="0.45">
      <c r="A4565" s="286">
        <f t="shared" si="71"/>
        <v>4564</v>
      </c>
      <c r="B4565" s="286">
        <v>4564</v>
      </c>
      <c r="U4565" s="275">
        <v>424768954</v>
      </c>
      <c r="V4565" s="275" t="s">
        <v>7359</v>
      </c>
    </row>
    <row r="4566" spans="1:31" ht="31.75" x14ac:dyDescent="0.45">
      <c r="A4566" s="286">
        <f t="shared" si="71"/>
        <v>4565</v>
      </c>
      <c r="B4566" s="286">
        <v>4565</v>
      </c>
      <c r="U4566" s="275">
        <v>687445652</v>
      </c>
      <c r="V4566" s="275" t="s">
        <v>7360</v>
      </c>
    </row>
    <row r="4567" spans="1:31" ht="31.75" x14ac:dyDescent="0.45">
      <c r="A4567" s="286">
        <f t="shared" si="71"/>
        <v>4566</v>
      </c>
      <c r="B4567" s="286">
        <v>4566</v>
      </c>
      <c r="U4567" s="275">
        <v>333682419</v>
      </c>
      <c r="V4567" s="275" t="s">
        <v>7361</v>
      </c>
    </row>
    <row r="4568" spans="1:31" ht="79.3" x14ac:dyDescent="0.45">
      <c r="A4568" s="286">
        <f t="shared" si="71"/>
        <v>4567</v>
      </c>
      <c r="B4568" s="286">
        <v>4567</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75" x14ac:dyDescent="0.45">
      <c r="A4569" s="286">
        <f t="shared" si="71"/>
        <v>4568</v>
      </c>
      <c r="B4569" s="286">
        <v>4568</v>
      </c>
      <c r="U4569" s="275">
        <v>950039557</v>
      </c>
      <c r="V4569" s="275" t="s">
        <v>7354</v>
      </c>
    </row>
    <row r="4570" spans="1:31" ht="31.75" x14ac:dyDescent="0.45">
      <c r="A4570" s="286">
        <f t="shared" si="71"/>
        <v>4569</v>
      </c>
      <c r="B4570" s="286">
        <v>4569</v>
      </c>
      <c r="U4570" s="275">
        <v>402048066</v>
      </c>
      <c r="V4570" s="275" t="s">
        <v>7355</v>
      </c>
    </row>
    <row r="4571" spans="1:31" x14ac:dyDescent="0.45">
      <c r="A4571" s="286">
        <f t="shared" si="71"/>
        <v>4570</v>
      </c>
      <c r="B4571" s="286">
        <v>4570</v>
      </c>
      <c r="U4571" s="275">
        <v>522395860</v>
      </c>
      <c r="V4571" s="275" t="s">
        <v>7356</v>
      </c>
    </row>
    <row r="4572" spans="1:31" ht="31.75" x14ac:dyDescent="0.45">
      <c r="A4572" s="286">
        <f t="shared" si="71"/>
        <v>4571</v>
      </c>
      <c r="B4572" s="286">
        <v>4571</v>
      </c>
      <c r="U4572" s="275">
        <v>756073829</v>
      </c>
      <c r="V4572" s="275" t="s">
        <v>7357</v>
      </c>
    </row>
    <row r="4573" spans="1:31" x14ac:dyDescent="0.45">
      <c r="A4573" s="286">
        <f t="shared" si="71"/>
        <v>4572</v>
      </c>
      <c r="B4573" s="286">
        <v>4572</v>
      </c>
      <c r="U4573" s="275">
        <v>858624942</v>
      </c>
      <c r="V4573" s="275" t="s">
        <v>7358</v>
      </c>
    </row>
    <row r="4574" spans="1:31" ht="31.75" x14ac:dyDescent="0.45">
      <c r="A4574" s="286">
        <f t="shared" si="71"/>
        <v>4573</v>
      </c>
      <c r="B4574" s="286">
        <v>4573</v>
      </c>
      <c r="U4574" s="275">
        <v>424768954</v>
      </c>
      <c r="V4574" s="275" t="s">
        <v>7359</v>
      </c>
    </row>
    <row r="4575" spans="1:31" ht="31.75" x14ac:dyDescent="0.45">
      <c r="A4575" s="286">
        <f t="shared" si="71"/>
        <v>4574</v>
      </c>
      <c r="B4575" s="286">
        <v>4574</v>
      </c>
      <c r="U4575" s="275">
        <v>687445652</v>
      </c>
      <c r="V4575" s="275" t="s">
        <v>7360</v>
      </c>
    </row>
    <row r="4576" spans="1:31" ht="31.75" x14ac:dyDescent="0.45">
      <c r="A4576" s="286">
        <f t="shared" si="71"/>
        <v>4575</v>
      </c>
      <c r="B4576" s="286">
        <v>4575</v>
      </c>
      <c r="U4576" s="275">
        <v>333682419</v>
      </c>
      <c r="V4576" s="275" t="s">
        <v>7361</v>
      </c>
    </row>
    <row r="4577" spans="1:31" ht="79.3" x14ac:dyDescent="0.45">
      <c r="A4577" s="286">
        <f t="shared" si="71"/>
        <v>4576</v>
      </c>
      <c r="B4577" s="286">
        <v>4576</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75" x14ac:dyDescent="0.45">
      <c r="A4578" s="286">
        <f t="shared" si="71"/>
        <v>4577</v>
      </c>
      <c r="B4578" s="286">
        <v>4577</v>
      </c>
      <c r="U4578" s="275">
        <v>950039557</v>
      </c>
      <c r="V4578" s="275" t="s">
        <v>7354</v>
      </c>
    </row>
    <row r="4579" spans="1:31" ht="31.75" x14ac:dyDescent="0.45">
      <c r="A4579" s="286">
        <f t="shared" si="71"/>
        <v>4578</v>
      </c>
      <c r="B4579" s="286">
        <v>4578</v>
      </c>
      <c r="U4579" s="275">
        <v>402048066</v>
      </c>
      <c r="V4579" s="275" t="s">
        <v>7355</v>
      </c>
    </row>
    <row r="4580" spans="1:31" x14ac:dyDescent="0.45">
      <c r="A4580" s="286">
        <f t="shared" si="71"/>
        <v>4579</v>
      </c>
      <c r="B4580" s="286">
        <v>4579</v>
      </c>
      <c r="U4580" s="275">
        <v>522395860</v>
      </c>
      <c r="V4580" s="275" t="s">
        <v>7356</v>
      </c>
    </row>
    <row r="4581" spans="1:31" ht="31.75" x14ac:dyDescent="0.45">
      <c r="A4581" s="286">
        <f t="shared" si="71"/>
        <v>4580</v>
      </c>
      <c r="B4581" s="286">
        <v>4580</v>
      </c>
      <c r="U4581" s="275">
        <v>756073829</v>
      </c>
      <c r="V4581" s="275" t="s">
        <v>7357</v>
      </c>
    </row>
    <row r="4582" spans="1:31" x14ac:dyDescent="0.45">
      <c r="A4582" s="286">
        <f t="shared" si="71"/>
        <v>4581</v>
      </c>
      <c r="B4582" s="286">
        <v>4581</v>
      </c>
      <c r="U4582" s="275">
        <v>858624942</v>
      </c>
      <c r="V4582" s="275" t="s">
        <v>7358</v>
      </c>
    </row>
    <row r="4583" spans="1:31" ht="31.75" x14ac:dyDescent="0.45">
      <c r="A4583" s="286">
        <f t="shared" si="71"/>
        <v>4582</v>
      </c>
      <c r="B4583" s="286">
        <v>4582</v>
      </c>
      <c r="U4583" s="275">
        <v>424768954</v>
      </c>
      <c r="V4583" s="275" t="s">
        <v>7359</v>
      </c>
    </row>
    <row r="4584" spans="1:31" ht="31.75" x14ac:dyDescent="0.45">
      <c r="A4584" s="286">
        <f t="shared" si="71"/>
        <v>4583</v>
      </c>
      <c r="B4584" s="286">
        <v>4583</v>
      </c>
      <c r="U4584" s="275">
        <v>687445652</v>
      </c>
      <c r="V4584" s="275" t="s">
        <v>7360</v>
      </c>
    </row>
    <row r="4585" spans="1:31" ht="31.75" x14ac:dyDescent="0.45">
      <c r="A4585" s="286">
        <f t="shared" si="71"/>
        <v>4584</v>
      </c>
      <c r="B4585" s="286">
        <v>4584</v>
      </c>
      <c r="U4585" s="275">
        <v>333682419</v>
      </c>
      <c r="V4585" s="275" t="s">
        <v>7361</v>
      </c>
    </row>
    <row r="4586" spans="1:31" ht="79.3" x14ac:dyDescent="0.45">
      <c r="A4586" s="286">
        <f t="shared" si="71"/>
        <v>4585</v>
      </c>
      <c r="B4586" s="286">
        <v>4585</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75" x14ac:dyDescent="0.45">
      <c r="A4587" s="286">
        <f t="shared" si="71"/>
        <v>4586</v>
      </c>
      <c r="B4587" s="286">
        <v>4586</v>
      </c>
      <c r="U4587" s="275">
        <v>950039557</v>
      </c>
      <c r="V4587" s="275" t="s">
        <v>7354</v>
      </c>
    </row>
    <row r="4588" spans="1:31" ht="31.75" x14ac:dyDescent="0.45">
      <c r="A4588" s="286">
        <f t="shared" si="71"/>
        <v>4587</v>
      </c>
      <c r="B4588" s="286">
        <v>4587</v>
      </c>
      <c r="U4588" s="275">
        <v>402048066</v>
      </c>
      <c r="V4588" s="275" t="s">
        <v>7378</v>
      </c>
    </row>
    <row r="4589" spans="1:31" x14ac:dyDescent="0.45">
      <c r="A4589" s="286">
        <f t="shared" si="71"/>
        <v>4588</v>
      </c>
      <c r="B4589" s="286">
        <v>4588</v>
      </c>
      <c r="U4589" s="275">
        <v>522395860</v>
      </c>
      <c r="V4589" s="275" t="s">
        <v>7356</v>
      </c>
    </row>
    <row r="4590" spans="1:31" ht="31.75" x14ac:dyDescent="0.45">
      <c r="A4590" s="286">
        <f t="shared" si="71"/>
        <v>4589</v>
      </c>
      <c r="B4590" s="286">
        <v>4589</v>
      </c>
      <c r="U4590" s="275">
        <v>756073829</v>
      </c>
      <c r="V4590" s="275" t="s">
        <v>7357</v>
      </c>
    </row>
    <row r="4591" spans="1:31" x14ac:dyDescent="0.45">
      <c r="A4591" s="286">
        <f t="shared" si="71"/>
        <v>4590</v>
      </c>
      <c r="B4591" s="286">
        <v>4590</v>
      </c>
      <c r="U4591" s="275">
        <v>858624942</v>
      </c>
      <c r="V4591" s="275" t="s">
        <v>7358</v>
      </c>
    </row>
    <row r="4592" spans="1:31" ht="31.75" x14ac:dyDescent="0.45">
      <c r="A4592" s="286">
        <f t="shared" si="71"/>
        <v>4591</v>
      </c>
      <c r="B4592" s="286">
        <v>4591</v>
      </c>
      <c r="U4592" s="275">
        <v>424768954</v>
      </c>
      <c r="V4592" s="275" t="s">
        <v>7359</v>
      </c>
    </row>
    <row r="4593" spans="1:31" ht="31.75" x14ac:dyDescent="0.45">
      <c r="A4593" s="286">
        <f t="shared" si="71"/>
        <v>4592</v>
      </c>
      <c r="B4593" s="286">
        <v>4592</v>
      </c>
      <c r="U4593" s="275">
        <v>687445652</v>
      </c>
      <c r="V4593" s="275" t="s">
        <v>7360</v>
      </c>
    </row>
    <row r="4594" spans="1:31" ht="31.75" x14ac:dyDescent="0.45">
      <c r="A4594" s="286">
        <f t="shared" si="71"/>
        <v>4593</v>
      </c>
      <c r="B4594" s="286">
        <v>4593</v>
      </c>
      <c r="U4594" s="275">
        <v>333682419</v>
      </c>
      <c r="V4594" s="275" t="s">
        <v>7361</v>
      </c>
    </row>
    <row r="4595" spans="1:31" ht="79.3" x14ac:dyDescent="0.45">
      <c r="A4595" s="286">
        <f t="shared" si="71"/>
        <v>4594</v>
      </c>
      <c r="B4595" s="286">
        <v>4594</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75" x14ac:dyDescent="0.45">
      <c r="A4596" s="286">
        <f t="shared" si="71"/>
        <v>4595</v>
      </c>
      <c r="B4596" s="286">
        <v>4595</v>
      </c>
      <c r="U4596" s="275">
        <v>950039557</v>
      </c>
      <c r="V4596" s="275" t="s">
        <v>7354</v>
      </c>
    </row>
    <row r="4597" spans="1:31" ht="31.75" x14ac:dyDescent="0.45">
      <c r="A4597" s="286">
        <f t="shared" si="71"/>
        <v>4596</v>
      </c>
      <c r="B4597" s="286">
        <v>4596</v>
      </c>
      <c r="U4597" s="275">
        <v>402048066</v>
      </c>
      <c r="V4597" s="275" t="s">
        <v>7378</v>
      </c>
    </row>
    <row r="4598" spans="1:31" x14ac:dyDescent="0.45">
      <c r="A4598" s="286">
        <f t="shared" si="71"/>
        <v>4597</v>
      </c>
      <c r="B4598" s="286">
        <v>4597</v>
      </c>
      <c r="U4598" s="275">
        <v>522395860</v>
      </c>
      <c r="V4598" s="275" t="s">
        <v>7356</v>
      </c>
    </row>
    <row r="4599" spans="1:31" ht="31.75" x14ac:dyDescent="0.45">
      <c r="A4599" s="286">
        <f t="shared" si="71"/>
        <v>4598</v>
      </c>
      <c r="B4599" s="286">
        <v>4598</v>
      </c>
      <c r="U4599" s="275">
        <v>756073829</v>
      </c>
      <c r="V4599" s="275" t="s">
        <v>7357</v>
      </c>
    </row>
    <row r="4600" spans="1:31" x14ac:dyDescent="0.45">
      <c r="A4600" s="286">
        <f t="shared" si="71"/>
        <v>4599</v>
      </c>
      <c r="B4600" s="286">
        <v>4599</v>
      </c>
      <c r="U4600" s="275">
        <v>858624942</v>
      </c>
      <c r="V4600" s="275" t="s">
        <v>7358</v>
      </c>
    </row>
    <row r="4601" spans="1:31" ht="31.75" x14ac:dyDescent="0.45">
      <c r="A4601" s="286">
        <f t="shared" si="71"/>
        <v>4600</v>
      </c>
      <c r="B4601" s="286">
        <v>4600</v>
      </c>
      <c r="U4601" s="275">
        <v>424768954</v>
      </c>
      <c r="V4601" s="275" t="s">
        <v>7359</v>
      </c>
    </row>
    <row r="4602" spans="1:31" ht="31.75" x14ac:dyDescent="0.45">
      <c r="A4602" s="286">
        <f t="shared" si="71"/>
        <v>4601</v>
      </c>
      <c r="B4602" s="286">
        <v>4601</v>
      </c>
      <c r="U4602" s="275">
        <v>687445652</v>
      </c>
      <c r="V4602" s="275" t="s">
        <v>7360</v>
      </c>
    </row>
    <row r="4603" spans="1:31" ht="31.75" x14ac:dyDescent="0.45">
      <c r="A4603" s="286">
        <f t="shared" si="71"/>
        <v>4602</v>
      </c>
      <c r="B4603" s="286">
        <v>4602</v>
      </c>
      <c r="U4603" s="275">
        <v>333682419</v>
      </c>
      <c r="V4603" s="275" t="s">
        <v>7361</v>
      </c>
    </row>
    <row r="4604" spans="1:31" ht="79.3" x14ac:dyDescent="0.45">
      <c r="A4604" s="286">
        <f t="shared" si="71"/>
        <v>4603</v>
      </c>
      <c r="B4604" s="286">
        <v>4603</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75" x14ac:dyDescent="0.45">
      <c r="A4605" s="286">
        <f t="shared" si="71"/>
        <v>4604</v>
      </c>
      <c r="B4605" s="286">
        <v>4604</v>
      </c>
      <c r="U4605" s="275">
        <v>950039557</v>
      </c>
      <c r="V4605" s="275" t="s">
        <v>7354</v>
      </c>
    </row>
    <row r="4606" spans="1:31" ht="31.75" x14ac:dyDescent="0.45">
      <c r="A4606" s="286">
        <f t="shared" si="71"/>
        <v>4605</v>
      </c>
      <c r="B4606" s="286">
        <v>4605</v>
      </c>
      <c r="U4606" s="275">
        <v>402048066</v>
      </c>
      <c r="V4606" s="275" t="s">
        <v>7378</v>
      </c>
    </row>
    <row r="4607" spans="1:31" x14ac:dyDescent="0.45">
      <c r="A4607" s="286">
        <f t="shared" si="71"/>
        <v>4606</v>
      </c>
      <c r="B4607" s="286">
        <v>4606</v>
      </c>
      <c r="U4607" s="275">
        <v>522395860</v>
      </c>
      <c r="V4607" s="275" t="s">
        <v>7356</v>
      </c>
    </row>
    <row r="4608" spans="1:31" ht="31.75" x14ac:dyDescent="0.45">
      <c r="A4608" s="286">
        <f t="shared" si="71"/>
        <v>4607</v>
      </c>
      <c r="B4608" s="286">
        <v>4607</v>
      </c>
      <c r="U4608" s="275">
        <v>756073829</v>
      </c>
      <c r="V4608" s="275" t="s">
        <v>7357</v>
      </c>
    </row>
    <row r="4609" spans="1:31" x14ac:dyDescent="0.45">
      <c r="A4609" s="286">
        <f t="shared" si="71"/>
        <v>4608</v>
      </c>
      <c r="B4609" s="286">
        <v>4608</v>
      </c>
      <c r="U4609" s="275">
        <v>858624942</v>
      </c>
      <c r="V4609" s="275" t="s">
        <v>7358</v>
      </c>
    </row>
    <row r="4610" spans="1:31" ht="31.75" x14ac:dyDescent="0.45">
      <c r="A4610" s="286">
        <f t="shared" si="71"/>
        <v>4609</v>
      </c>
      <c r="B4610" s="286">
        <v>4609</v>
      </c>
      <c r="U4610" s="275">
        <v>424768954</v>
      </c>
      <c r="V4610" s="275" t="s">
        <v>7359</v>
      </c>
    </row>
    <row r="4611" spans="1:31" ht="31.75" x14ac:dyDescent="0.45">
      <c r="A4611" s="286">
        <f t="shared" si="71"/>
        <v>4610</v>
      </c>
      <c r="B4611" s="286">
        <v>4610</v>
      </c>
      <c r="U4611" s="275">
        <v>687445652</v>
      </c>
      <c r="V4611" s="275" t="s">
        <v>7360</v>
      </c>
    </row>
    <row r="4612" spans="1:31" ht="31.75" x14ac:dyDescent="0.45">
      <c r="A4612" s="286">
        <f t="shared" ref="A4612:A4675" si="72">A4611+1</f>
        <v>4611</v>
      </c>
      <c r="B4612" s="286">
        <v>4611</v>
      </c>
      <c r="U4612" s="275">
        <v>333682419</v>
      </c>
      <c r="V4612" s="275" t="s">
        <v>7361</v>
      </c>
    </row>
    <row r="4613" spans="1:31" ht="63.45" x14ac:dyDescent="0.45">
      <c r="A4613" s="286">
        <f t="shared" si="72"/>
        <v>4612</v>
      </c>
      <c r="B4613" s="286">
        <v>4612</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75" x14ac:dyDescent="0.45">
      <c r="A4614" s="286">
        <f t="shared" si="72"/>
        <v>4613</v>
      </c>
      <c r="B4614" s="286">
        <v>4613</v>
      </c>
      <c r="U4614" s="275">
        <v>950039557</v>
      </c>
      <c r="V4614" s="275" t="s">
        <v>7354</v>
      </c>
    </row>
    <row r="4615" spans="1:31" ht="31.75" x14ac:dyDescent="0.45">
      <c r="A4615" s="286">
        <f t="shared" si="72"/>
        <v>4614</v>
      </c>
      <c r="B4615" s="286">
        <v>4614</v>
      </c>
      <c r="U4615" s="275">
        <v>402048066</v>
      </c>
      <c r="V4615" s="275" t="s">
        <v>7378</v>
      </c>
    </row>
    <row r="4616" spans="1:31" x14ac:dyDescent="0.45">
      <c r="A4616" s="286">
        <f t="shared" si="72"/>
        <v>4615</v>
      </c>
      <c r="B4616" s="286">
        <v>4615</v>
      </c>
      <c r="U4616" s="275">
        <v>522395860</v>
      </c>
      <c r="V4616" s="275" t="s">
        <v>7356</v>
      </c>
    </row>
    <row r="4617" spans="1:31" ht="31.75" x14ac:dyDescent="0.45">
      <c r="A4617" s="286">
        <f t="shared" si="72"/>
        <v>4616</v>
      </c>
      <c r="B4617" s="286">
        <v>4616</v>
      </c>
      <c r="U4617" s="275">
        <v>756073829</v>
      </c>
      <c r="V4617" s="275" t="s">
        <v>7357</v>
      </c>
    </row>
    <row r="4618" spans="1:31" x14ac:dyDescent="0.45">
      <c r="A4618" s="286">
        <f t="shared" si="72"/>
        <v>4617</v>
      </c>
      <c r="B4618" s="286">
        <v>4617</v>
      </c>
      <c r="U4618" s="275">
        <v>858624942</v>
      </c>
      <c r="V4618" s="275" t="s">
        <v>7358</v>
      </c>
    </row>
    <row r="4619" spans="1:31" ht="31.75" x14ac:dyDescent="0.45">
      <c r="A4619" s="286">
        <f t="shared" si="72"/>
        <v>4618</v>
      </c>
      <c r="B4619" s="286">
        <v>4618</v>
      </c>
      <c r="U4619" s="275">
        <v>424768954</v>
      </c>
      <c r="V4619" s="275" t="s">
        <v>7359</v>
      </c>
    </row>
    <row r="4620" spans="1:31" ht="31.75" x14ac:dyDescent="0.45">
      <c r="A4620" s="286">
        <f t="shared" si="72"/>
        <v>4619</v>
      </c>
      <c r="B4620" s="286">
        <v>4619</v>
      </c>
      <c r="U4620" s="275">
        <v>687445652</v>
      </c>
      <c r="V4620" s="275" t="s">
        <v>7360</v>
      </c>
    </row>
    <row r="4621" spans="1:31" ht="31.75" x14ac:dyDescent="0.45">
      <c r="A4621" s="286">
        <f t="shared" si="72"/>
        <v>4620</v>
      </c>
      <c r="B4621" s="286">
        <v>4620</v>
      </c>
      <c r="U4621" s="275">
        <v>333682419</v>
      </c>
      <c r="V4621" s="275" t="s">
        <v>7361</v>
      </c>
    </row>
    <row r="4622" spans="1:31" ht="47.6" x14ac:dyDescent="0.45">
      <c r="A4622" s="286">
        <f t="shared" si="72"/>
        <v>4621</v>
      </c>
      <c r="B4622" s="286">
        <v>4621</v>
      </c>
      <c r="C4622" s="275">
        <v>129084651</v>
      </c>
      <c r="D4622" s="275" t="s">
        <v>742</v>
      </c>
      <c r="E4622" s="275">
        <v>965707586</v>
      </c>
      <c r="F4622" s="275" t="s">
        <v>885</v>
      </c>
      <c r="M4622" s="275">
        <v>470862706</v>
      </c>
      <c r="N4622" s="275" t="s">
        <v>7391</v>
      </c>
      <c r="R4622" s="275" t="s">
        <v>7392</v>
      </c>
      <c r="AE4622" s="285">
        <v>44645</v>
      </c>
    </row>
    <row r="4623" spans="1:31" ht="47.6" x14ac:dyDescent="0.45">
      <c r="A4623" s="286">
        <f t="shared" si="72"/>
        <v>4622</v>
      </c>
      <c r="B4623" s="286">
        <v>4622</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x14ac:dyDescent="0.45">
      <c r="A4624" s="286">
        <f t="shared" si="72"/>
        <v>4623</v>
      </c>
      <c r="B4624" s="286">
        <v>4623</v>
      </c>
      <c r="U4624" s="275">
        <v>353358909</v>
      </c>
      <c r="V4624" s="275" t="s">
        <v>306</v>
      </c>
    </row>
    <row r="4625" spans="1:34" ht="47.6" x14ac:dyDescent="0.45">
      <c r="A4625" s="286">
        <f t="shared" si="72"/>
        <v>4624</v>
      </c>
      <c r="B4625" s="286">
        <v>4624</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x14ac:dyDescent="0.45">
      <c r="A4626" s="286">
        <f t="shared" si="72"/>
        <v>4625</v>
      </c>
      <c r="B4626" s="286">
        <v>4625</v>
      </c>
      <c r="U4626" s="275">
        <v>353358909</v>
      </c>
      <c r="V4626" s="275" t="s">
        <v>306</v>
      </c>
    </row>
    <row r="4627" spans="1:34" ht="47.6" x14ac:dyDescent="0.45">
      <c r="A4627" s="286">
        <f t="shared" si="72"/>
        <v>4626</v>
      </c>
      <c r="B4627" s="286">
        <v>4626</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x14ac:dyDescent="0.45">
      <c r="A4628" s="286">
        <f t="shared" si="72"/>
        <v>4627</v>
      </c>
      <c r="B4628" s="286">
        <v>4627</v>
      </c>
      <c r="U4628" s="275">
        <v>353358909</v>
      </c>
      <c r="V4628" s="275" t="s">
        <v>306</v>
      </c>
    </row>
    <row r="4629" spans="1:34" ht="126.9" x14ac:dyDescent="0.45">
      <c r="A4629" s="286">
        <f t="shared" si="72"/>
        <v>4628</v>
      </c>
      <c r="B4629" s="286">
        <v>4628</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x14ac:dyDescent="0.45">
      <c r="A4630" s="286">
        <f t="shared" si="72"/>
        <v>4629</v>
      </c>
      <c r="B4630" s="286">
        <v>4629</v>
      </c>
      <c r="U4630" s="275">
        <v>353358909</v>
      </c>
      <c r="V4630" s="275" t="s">
        <v>306</v>
      </c>
    </row>
    <row r="4631" spans="1:34" ht="63.45" x14ac:dyDescent="0.45">
      <c r="A4631" s="286">
        <f t="shared" si="72"/>
        <v>4630</v>
      </c>
      <c r="B4631" s="286">
        <v>4630</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x14ac:dyDescent="0.45">
      <c r="A4632" s="286">
        <f t="shared" si="72"/>
        <v>4631</v>
      </c>
      <c r="B4632" s="286">
        <v>4631</v>
      </c>
      <c r="U4632" s="275">
        <v>353358909</v>
      </c>
      <c r="V4632" s="275" t="s">
        <v>306</v>
      </c>
    </row>
    <row r="4633" spans="1:34" ht="63.45" x14ac:dyDescent="0.45">
      <c r="A4633" s="286">
        <f t="shared" si="72"/>
        <v>4632</v>
      </c>
      <c r="B4633" s="286">
        <v>4632</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x14ac:dyDescent="0.45">
      <c r="A4634" s="286">
        <f t="shared" si="72"/>
        <v>4633</v>
      </c>
      <c r="B4634" s="286">
        <v>4633</v>
      </c>
      <c r="U4634" s="275">
        <v>353358909</v>
      </c>
      <c r="V4634" s="275" t="s">
        <v>306</v>
      </c>
    </row>
    <row r="4635" spans="1:34" ht="63.45" x14ac:dyDescent="0.45">
      <c r="A4635" s="286">
        <f t="shared" si="72"/>
        <v>4634</v>
      </c>
      <c r="B4635" s="286">
        <v>4634</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x14ac:dyDescent="0.45">
      <c r="A4636" s="286">
        <f t="shared" si="72"/>
        <v>4635</v>
      </c>
      <c r="B4636" s="286">
        <v>4635</v>
      </c>
      <c r="U4636" s="275">
        <v>353358909</v>
      </c>
      <c r="V4636" s="275" t="s">
        <v>306</v>
      </c>
    </row>
    <row r="4637" spans="1:34" ht="126.9" x14ac:dyDescent="0.45">
      <c r="A4637" s="286">
        <f t="shared" si="72"/>
        <v>4636</v>
      </c>
      <c r="B4637" s="286">
        <v>4636</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x14ac:dyDescent="0.45">
      <c r="A4638" s="286">
        <f t="shared" si="72"/>
        <v>4637</v>
      </c>
      <c r="B4638" s="286">
        <v>4637</v>
      </c>
      <c r="U4638" s="275">
        <v>353358909</v>
      </c>
      <c r="V4638" s="275" t="s">
        <v>306</v>
      </c>
    </row>
    <row r="4639" spans="1:34" ht="63.45" x14ac:dyDescent="0.45">
      <c r="A4639" s="286">
        <f t="shared" si="72"/>
        <v>4638</v>
      </c>
      <c r="B4639" s="286">
        <v>4638</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x14ac:dyDescent="0.45">
      <c r="A4640" s="286">
        <f t="shared" si="72"/>
        <v>4639</v>
      </c>
      <c r="B4640" s="286">
        <v>4639</v>
      </c>
      <c r="U4640" s="275">
        <v>353358909</v>
      </c>
      <c r="V4640" s="275" t="s">
        <v>306</v>
      </c>
    </row>
    <row r="4641" spans="1:34" ht="63.45" x14ac:dyDescent="0.45">
      <c r="A4641" s="286">
        <f t="shared" si="72"/>
        <v>4640</v>
      </c>
      <c r="B4641" s="286">
        <v>4640</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x14ac:dyDescent="0.45">
      <c r="A4642" s="286">
        <f t="shared" si="72"/>
        <v>4641</v>
      </c>
      <c r="B4642" s="286">
        <v>4641</v>
      </c>
      <c r="U4642" s="275">
        <v>353358909</v>
      </c>
      <c r="V4642" s="275" t="s">
        <v>306</v>
      </c>
    </row>
    <row r="4643" spans="1:34" ht="63.45" x14ac:dyDescent="0.45">
      <c r="A4643" s="286">
        <f t="shared" si="72"/>
        <v>4642</v>
      </c>
      <c r="B4643" s="286">
        <v>4642</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x14ac:dyDescent="0.45">
      <c r="A4644" s="286">
        <f t="shared" si="72"/>
        <v>4643</v>
      </c>
      <c r="B4644" s="286">
        <v>4643</v>
      </c>
      <c r="U4644" s="275">
        <v>353358909</v>
      </c>
      <c r="V4644" s="275" t="s">
        <v>306</v>
      </c>
    </row>
    <row r="4645" spans="1:34" ht="126.9" x14ac:dyDescent="0.45">
      <c r="A4645" s="286">
        <f t="shared" si="72"/>
        <v>4644</v>
      </c>
      <c r="B4645" s="286">
        <v>4644</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x14ac:dyDescent="0.45">
      <c r="A4646" s="286">
        <f t="shared" si="72"/>
        <v>4645</v>
      </c>
      <c r="B4646" s="286">
        <v>4645</v>
      </c>
      <c r="U4646" s="275">
        <v>353358909</v>
      </c>
      <c r="V4646" s="275" t="s">
        <v>306</v>
      </c>
    </row>
    <row r="4647" spans="1:34" ht="63.45" x14ac:dyDescent="0.45">
      <c r="A4647" s="286">
        <f t="shared" si="72"/>
        <v>4646</v>
      </c>
      <c r="B4647" s="286">
        <v>4646</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x14ac:dyDescent="0.45">
      <c r="A4648" s="286">
        <f t="shared" si="72"/>
        <v>4647</v>
      </c>
      <c r="B4648" s="286">
        <v>4647</v>
      </c>
      <c r="U4648" s="275">
        <v>353358909</v>
      </c>
      <c r="V4648" s="275" t="s">
        <v>306</v>
      </c>
    </row>
    <row r="4649" spans="1:34" ht="63.45" x14ac:dyDescent="0.45">
      <c r="A4649" s="286">
        <f t="shared" si="72"/>
        <v>4648</v>
      </c>
      <c r="B4649" s="286">
        <v>4648</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x14ac:dyDescent="0.45">
      <c r="A4650" s="286">
        <f t="shared" si="72"/>
        <v>4649</v>
      </c>
      <c r="B4650" s="286">
        <v>4649</v>
      </c>
      <c r="U4650" s="275">
        <v>353358909</v>
      </c>
      <c r="V4650" s="275" t="s">
        <v>306</v>
      </c>
    </row>
    <row r="4651" spans="1:34" ht="63.45" x14ac:dyDescent="0.45">
      <c r="A4651" s="286">
        <f t="shared" si="72"/>
        <v>4650</v>
      </c>
      <c r="B4651" s="286">
        <v>4650</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x14ac:dyDescent="0.45">
      <c r="A4652" s="286">
        <f t="shared" si="72"/>
        <v>4651</v>
      </c>
      <c r="B4652" s="286">
        <v>4651</v>
      </c>
      <c r="U4652" s="275">
        <v>353358909</v>
      </c>
      <c r="V4652" s="275" t="s">
        <v>306</v>
      </c>
    </row>
    <row r="4653" spans="1:34" ht="126.9" x14ac:dyDescent="0.45">
      <c r="A4653" s="286">
        <f t="shared" si="72"/>
        <v>4652</v>
      </c>
      <c r="B4653" s="286">
        <v>4652</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x14ac:dyDescent="0.45">
      <c r="A4654" s="286">
        <f t="shared" si="72"/>
        <v>4653</v>
      </c>
      <c r="B4654" s="286">
        <v>4653</v>
      </c>
      <c r="U4654" s="275">
        <v>353358909</v>
      </c>
      <c r="V4654" s="275" t="s">
        <v>306</v>
      </c>
    </row>
    <row r="4655" spans="1:34" ht="63.45" x14ac:dyDescent="0.45">
      <c r="A4655" s="286">
        <f t="shared" si="72"/>
        <v>4654</v>
      </c>
      <c r="B4655" s="286">
        <v>4654</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x14ac:dyDescent="0.45">
      <c r="A4656" s="286">
        <f t="shared" si="72"/>
        <v>4655</v>
      </c>
      <c r="B4656" s="286">
        <v>4655</v>
      </c>
      <c r="U4656" s="275">
        <v>353358909</v>
      </c>
      <c r="V4656" s="275" t="s">
        <v>306</v>
      </c>
    </row>
    <row r="4657" spans="1:34" ht="63.45" x14ac:dyDescent="0.45">
      <c r="A4657" s="286">
        <f t="shared" si="72"/>
        <v>4656</v>
      </c>
      <c r="B4657" s="286">
        <v>4656</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x14ac:dyDescent="0.45">
      <c r="A4658" s="286">
        <f t="shared" si="72"/>
        <v>4657</v>
      </c>
      <c r="B4658" s="286">
        <v>4657</v>
      </c>
      <c r="U4658" s="275">
        <v>353358909</v>
      </c>
      <c r="V4658" s="275" t="s">
        <v>306</v>
      </c>
    </row>
    <row r="4659" spans="1:34" ht="63.45" x14ac:dyDescent="0.45">
      <c r="A4659" s="286">
        <f t="shared" si="72"/>
        <v>4658</v>
      </c>
      <c r="B4659" s="286">
        <v>4658</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x14ac:dyDescent="0.45">
      <c r="A4660" s="286">
        <f t="shared" si="72"/>
        <v>4659</v>
      </c>
      <c r="B4660" s="286">
        <v>4659</v>
      </c>
      <c r="U4660" s="275">
        <v>353358909</v>
      </c>
      <c r="V4660" s="275" t="s">
        <v>306</v>
      </c>
    </row>
    <row r="4661" spans="1:34" ht="126.9" x14ac:dyDescent="0.45">
      <c r="A4661" s="286">
        <f t="shared" si="72"/>
        <v>4660</v>
      </c>
      <c r="B4661" s="286">
        <v>4660</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x14ac:dyDescent="0.45">
      <c r="A4662" s="286">
        <f t="shared" si="72"/>
        <v>4661</v>
      </c>
      <c r="B4662" s="286">
        <v>4661</v>
      </c>
      <c r="U4662" s="275">
        <v>353358909</v>
      </c>
      <c r="V4662" s="275" t="s">
        <v>306</v>
      </c>
    </row>
    <row r="4663" spans="1:34" ht="63.45" x14ac:dyDescent="0.45">
      <c r="A4663" s="286">
        <f t="shared" si="72"/>
        <v>4662</v>
      </c>
      <c r="B4663" s="286">
        <v>4662</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x14ac:dyDescent="0.45">
      <c r="A4664" s="286">
        <f t="shared" si="72"/>
        <v>4663</v>
      </c>
      <c r="B4664" s="286">
        <v>4663</v>
      </c>
      <c r="U4664" s="275">
        <v>353358909</v>
      </c>
      <c r="V4664" s="275" t="s">
        <v>306</v>
      </c>
    </row>
    <row r="4665" spans="1:34" ht="63.45" x14ac:dyDescent="0.45">
      <c r="A4665" s="286">
        <f t="shared" si="72"/>
        <v>4664</v>
      </c>
      <c r="B4665" s="286">
        <v>4664</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x14ac:dyDescent="0.45">
      <c r="A4666" s="286">
        <f t="shared" si="72"/>
        <v>4665</v>
      </c>
      <c r="B4666" s="286">
        <v>4665</v>
      </c>
      <c r="U4666" s="275">
        <v>353358909</v>
      </c>
      <c r="V4666" s="275" t="s">
        <v>306</v>
      </c>
    </row>
    <row r="4667" spans="1:34" ht="63.45" x14ac:dyDescent="0.45">
      <c r="A4667" s="286">
        <f t="shared" si="72"/>
        <v>4666</v>
      </c>
      <c r="B4667" s="286">
        <v>4666</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x14ac:dyDescent="0.45">
      <c r="A4668" s="286">
        <f t="shared" si="72"/>
        <v>4667</v>
      </c>
      <c r="B4668" s="286">
        <v>4667</v>
      </c>
      <c r="U4668" s="275">
        <v>353358909</v>
      </c>
      <c r="V4668" s="275" t="s">
        <v>306</v>
      </c>
    </row>
    <row r="4669" spans="1:34" ht="126.9" x14ac:dyDescent="0.45">
      <c r="A4669" s="286">
        <f t="shared" si="72"/>
        <v>4668</v>
      </c>
      <c r="B4669" s="286">
        <v>4668</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x14ac:dyDescent="0.45">
      <c r="A4670" s="286">
        <f t="shared" si="72"/>
        <v>4669</v>
      </c>
      <c r="B4670" s="286">
        <v>4669</v>
      </c>
      <c r="U4670" s="275">
        <v>353358909</v>
      </c>
      <c r="V4670" s="275" t="s">
        <v>306</v>
      </c>
    </row>
    <row r="4671" spans="1:34" ht="63.45" x14ac:dyDescent="0.45">
      <c r="A4671" s="286">
        <f t="shared" si="72"/>
        <v>4670</v>
      </c>
      <c r="B4671" s="286">
        <v>4670</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x14ac:dyDescent="0.45">
      <c r="A4672" s="286">
        <f t="shared" si="72"/>
        <v>4671</v>
      </c>
      <c r="B4672" s="286">
        <v>4671</v>
      </c>
      <c r="U4672" s="275">
        <v>353358909</v>
      </c>
      <c r="V4672" s="275" t="s">
        <v>306</v>
      </c>
    </row>
    <row r="4673" spans="1:34" ht="63.45" x14ac:dyDescent="0.45">
      <c r="A4673" s="286">
        <f t="shared" si="72"/>
        <v>4672</v>
      </c>
      <c r="B4673" s="286">
        <v>4672</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x14ac:dyDescent="0.45">
      <c r="A4674" s="286">
        <f t="shared" si="72"/>
        <v>4673</v>
      </c>
      <c r="B4674" s="286">
        <v>4673</v>
      </c>
      <c r="U4674" s="275">
        <v>353358909</v>
      </c>
      <c r="V4674" s="275" t="s">
        <v>306</v>
      </c>
    </row>
    <row r="4675" spans="1:34" ht="63.45" x14ac:dyDescent="0.45">
      <c r="A4675" s="286">
        <f t="shared" si="72"/>
        <v>4674</v>
      </c>
      <c r="B4675" s="286">
        <v>4674</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x14ac:dyDescent="0.45">
      <c r="A4676" s="286">
        <f t="shared" ref="A4676:A4739" si="73">A4675+1</f>
        <v>4675</v>
      </c>
      <c r="B4676" s="286">
        <v>4675</v>
      </c>
      <c r="U4676" s="275">
        <v>353358909</v>
      </c>
      <c r="V4676" s="275" t="s">
        <v>306</v>
      </c>
    </row>
    <row r="4677" spans="1:34" ht="126.9" x14ac:dyDescent="0.45">
      <c r="A4677" s="286">
        <f t="shared" si="73"/>
        <v>4676</v>
      </c>
      <c r="B4677" s="286">
        <v>4676</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x14ac:dyDescent="0.45">
      <c r="A4678" s="286">
        <f t="shared" si="73"/>
        <v>4677</v>
      </c>
      <c r="B4678" s="286">
        <v>4677</v>
      </c>
      <c r="U4678" s="275">
        <v>353358909</v>
      </c>
      <c r="V4678" s="275" t="s">
        <v>306</v>
      </c>
    </row>
    <row r="4679" spans="1:34" ht="63.45" x14ac:dyDescent="0.45">
      <c r="A4679" s="286">
        <f t="shared" si="73"/>
        <v>4678</v>
      </c>
      <c r="B4679" s="286">
        <v>4678</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x14ac:dyDescent="0.45">
      <c r="A4680" s="286">
        <f t="shared" si="73"/>
        <v>4679</v>
      </c>
      <c r="B4680" s="286">
        <v>4679</v>
      </c>
      <c r="U4680" s="275">
        <v>353358909</v>
      </c>
      <c r="V4680" s="275" t="s">
        <v>306</v>
      </c>
    </row>
    <row r="4681" spans="1:34" ht="63.45" x14ac:dyDescent="0.45">
      <c r="A4681" s="286">
        <f t="shared" si="73"/>
        <v>4680</v>
      </c>
      <c r="B4681" s="286">
        <v>4680</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x14ac:dyDescent="0.45">
      <c r="A4682" s="286">
        <f t="shared" si="73"/>
        <v>4681</v>
      </c>
      <c r="B4682" s="286">
        <v>4681</v>
      </c>
      <c r="U4682" s="275">
        <v>353358909</v>
      </c>
      <c r="V4682" s="275" t="s">
        <v>306</v>
      </c>
    </row>
    <row r="4683" spans="1:34" ht="63.45" x14ac:dyDescent="0.45">
      <c r="A4683" s="286">
        <f t="shared" si="73"/>
        <v>4682</v>
      </c>
      <c r="B4683" s="286">
        <v>4682</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x14ac:dyDescent="0.45">
      <c r="A4684" s="286">
        <f t="shared" si="73"/>
        <v>4683</v>
      </c>
      <c r="B4684" s="286">
        <v>4683</v>
      </c>
      <c r="U4684" s="275">
        <v>353358909</v>
      </c>
      <c r="V4684" s="275" t="s">
        <v>306</v>
      </c>
    </row>
    <row r="4685" spans="1:34" ht="126.9" x14ac:dyDescent="0.45">
      <c r="A4685" s="286">
        <f t="shared" si="73"/>
        <v>4684</v>
      </c>
      <c r="B4685" s="286">
        <v>4684</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x14ac:dyDescent="0.45">
      <c r="A4686" s="286">
        <f t="shared" si="73"/>
        <v>4685</v>
      </c>
      <c r="B4686" s="286">
        <v>4685</v>
      </c>
      <c r="U4686" s="275">
        <v>353358909</v>
      </c>
      <c r="V4686" s="275" t="s">
        <v>306</v>
      </c>
    </row>
    <row r="4687" spans="1:34" ht="79.3" x14ac:dyDescent="0.45">
      <c r="A4687" s="286">
        <f t="shared" si="73"/>
        <v>4686</v>
      </c>
      <c r="B4687" s="286">
        <v>4686</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75" x14ac:dyDescent="0.45">
      <c r="A4688" s="286">
        <f t="shared" si="73"/>
        <v>4687</v>
      </c>
      <c r="B4688" s="286">
        <v>4687</v>
      </c>
      <c r="U4688" s="275">
        <v>646918928</v>
      </c>
      <c r="V4688" s="275" t="s">
        <v>7446</v>
      </c>
    </row>
    <row r="4689" spans="1:31" ht="31.75" x14ac:dyDescent="0.45">
      <c r="A4689" s="286">
        <f t="shared" si="73"/>
        <v>4688</v>
      </c>
      <c r="B4689" s="286">
        <v>4688</v>
      </c>
      <c r="U4689" s="275">
        <v>692155653</v>
      </c>
      <c r="V4689" s="275" t="s">
        <v>7447</v>
      </c>
    </row>
    <row r="4690" spans="1:31" ht="31.75" x14ac:dyDescent="0.45">
      <c r="A4690" s="286">
        <f t="shared" si="73"/>
        <v>4689</v>
      </c>
      <c r="B4690" s="286">
        <v>4689</v>
      </c>
      <c r="U4690" s="275">
        <v>899670578</v>
      </c>
      <c r="V4690" s="275" t="s">
        <v>7448</v>
      </c>
    </row>
    <row r="4691" spans="1:31" ht="31.75" x14ac:dyDescent="0.45">
      <c r="A4691" s="286">
        <f t="shared" si="73"/>
        <v>4690</v>
      </c>
      <c r="B4691" s="286">
        <v>4690</v>
      </c>
      <c r="U4691" s="275">
        <v>455468743</v>
      </c>
      <c r="V4691" s="275" t="s">
        <v>7449</v>
      </c>
    </row>
    <row r="4692" spans="1:31" ht="63.45" x14ac:dyDescent="0.45">
      <c r="A4692" s="286">
        <f t="shared" si="73"/>
        <v>4691</v>
      </c>
      <c r="B4692" s="286">
        <v>4691</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x14ac:dyDescent="0.45">
      <c r="A4693" s="286">
        <f t="shared" si="73"/>
        <v>4692</v>
      </c>
      <c r="B4693" s="286">
        <v>4692</v>
      </c>
      <c r="U4693" s="275">
        <v>961021302</v>
      </c>
      <c r="V4693" s="275" t="s">
        <v>7454</v>
      </c>
    </row>
    <row r="4694" spans="1:31" x14ac:dyDescent="0.45">
      <c r="A4694" s="286">
        <f t="shared" si="73"/>
        <v>4693</v>
      </c>
      <c r="B4694" s="286">
        <v>4693</v>
      </c>
      <c r="U4694" s="275">
        <v>953684708</v>
      </c>
      <c r="V4694" s="275" t="s">
        <v>7455</v>
      </c>
    </row>
    <row r="4695" spans="1:31" x14ac:dyDescent="0.45">
      <c r="A4695" s="286">
        <f t="shared" si="73"/>
        <v>4694</v>
      </c>
      <c r="B4695" s="286">
        <v>4694</v>
      </c>
      <c r="U4695" s="275">
        <v>922737557</v>
      </c>
      <c r="V4695" s="275" t="s">
        <v>7456</v>
      </c>
    </row>
    <row r="4696" spans="1:31" x14ac:dyDescent="0.45">
      <c r="A4696" s="286">
        <f t="shared" si="73"/>
        <v>4695</v>
      </c>
      <c r="B4696" s="286">
        <v>4695</v>
      </c>
      <c r="U4696" s="275">
        <v>945387130</v>
      </c>
      <c r="V4696" s="275" t="s">
        <v>7457</v>
      </c>
    </row>
    <row r="4697" spans="1:31" ht="47.6" x14ac:dyDescent="0.45">
      <c r="A4697" s="286">
        <f t="shared" si="73"/>
        <v>4696</v>
      </c>
      <c r="B4697" s="286">
        <v>4696</v>
      </c>
      <c r="U4697" s="275">
        <v>178420302</v>
      </c>
      <c r="V4697" s="275" t="s">
        <v>54</v>
      </c>
    </row>
    <row r="4698" spans="1:31" ht="63.45" x14ac:dyDescent="0.45">
      <c r="A4698" s="286">
        <f t="shared" si="73"/>
        <v>4697</v>
      </c>
      <c r="B4698" s="286">
        <v>4697</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x14ac:dyDescent="0.45">
      <c r="A4699" s="286">
        <f t="shared" si="73"/>
        <v>4698</v>
      </c>
      <c r="B4699" s="286">
        <v>4698</v>
      </c>
      <c r="U4699" s="275">
        <v>235613392</v>
      </c>
      <c r="V4699" s="275" t="s">
        <v>7462</v>
      </c>
    </row>
    <row r="4700" spans="1:31" x14ac:dyDescent="0.45">
      <c r="A4700" s="286">
        <f t="shared" si="73"/>
        <v>4699</v>
      </c>
      <c r="B4700" s="286">
        <v>4699</v>
      </c>
      <c r="U4700" s="275">
        <v>132099255</v>
      </c>
      <c r="V4700" s="275" t="s">
        <v>4393</v>
      </c>
    </row>
    <row r="4701" spans="1:31" x14ac:dyDescent="0.45">
      <c r="A4701" s="286">
        <f t="shared" si="73"/>
        <v>4700</v>
      </c>
      <c r="B4701" s="286">
        <v>4700</v>
      </c>
      <c r="U4701" s="275">
        <v>211590917</v>
      </c>
      <c r="V4701" s="275" t="s">
        <v>4395</v>
      </c>
    </row>
    <row r="4702" spans="1:31" ht="63.45" x14ac:dyDescent="0.45">
      <c r="A4702" s="286">
        <f t="shared" si="73"/>
        <v>4701</v>
      </c>
      <c r="B4702" s="286">
        <v>4701</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x14ac:dyDescent="0.45">
      <c r="A4703" s="286">
        <f t="shared" si="73"/>
        <v>4702</v>
      </c>
      <c r="B4703" s="286">
        <v>4702</v>
      </c>
      <c r="U4703" s="275">
        <v>235613392</v>
      </c>
      <c r="V4703" s="275" t="s">
        <v>7462</v>
      </c>
    </row>
    <row r="4704" spans="1:31" x14ac:dyDescent="0.45">
      <c r="A4704" s="286">
        <f t="shared" si="73"/>
        <v>4703</v>
      </c>
      <c r="B4704" s="286">
        <v>4703</v>
      </c>
      <c r="U4704" s="275">
        <v>132099255</v>
      </c>
      <c r="V4704" s="275" t="s">
        <v>4393</v>
      </c>
    </row>
    <row r="4705" spans="1:31" x14ac:dyDescent="0.45">
      <c r="A4705" s="286">
        <f t="shared" si="73"/>
        <v>4704</v>
      </c>
      <c r="B4705" s="286">
        <v>4704</v>
      </c>
      <c r="U4705" s="275">
        <v>211590917</v>
      </c>
      <c r="V4705" s="275" t="s">
        <v>4395</v>
      </c>
    </row>
    <row r="4706" spans="1:31" ht="63.45" x14ac:dyDescent="0.45">
      <c r="A4706" s="286">
        <f t="shared" si="73"/>
        <v>4705</v>
      </c>
      <c r="B4706" s="286">
        <v>4705</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x14ac:dyDescent="0.45">
      <c r="A4707" s="286">
        <f t="shared" si="73"/>
        <v>4706</v>
      </c>
      <c r="B4707" s="286">
        <v>4706</v>
      </c>
      <c r="U4707" s="275">
        <v>235613392</v>
      </c>
      <c r="V4707" s="275" t="s">
        <v>7462</v>
      </c>
    </row>
    <row r="4708" spans="1:31" x14ac:dyDescent="0.45">
      <c r="A4708" s="286">
        <f t="shared" si="73"/>
        <v>4707</v>
      </c>
      <c r="B4708" s="286">
        <v>4707</v>
      </c>
      <c r="U4708" s="275">
        <v>132099255</v>
      </c>
      <c r="V4708" s="275" t="s">
        <v>4393</v>
      </c>
    </row>
    <row r="4709" spans="1:31" x14ac:dyDescent="0.45">
      <c r="A4709" s="286">
        <f t="shared" si="73"/>
        <v>4708</v>
      </c>
      <c r="B4709" s="286">
        <v>4708</v>
      </c>
      <c r="U4709" s="275">
        <v>211590917</v>
      </c>
      <c r="V4709" s="275" t="s">
        <v>4395</v>
      </c>
    </row>
    <row r="4710" spans="1:31" x14ac:dyDescent="0.45">
      <c r="A4710" s="286">
        <f t="shared" si="73"/>
        <v>4709</v>
      </c>
      <c r="B4710" s="286">
        <v>4709</v>
      </c>
      <c r="U4710" s="275">
        <v>907579123</v>
      </c>
      <c r="V4710" s="275" t="s">
        <v>7471</v>
      </c>
    </row>
    <row r="4711" spans="1:31" ht="31.75" x14ac:dyDescent="0.45">
      <c r="A4711" s="286">
        <f t="shared" si="73"/>
        <v>4710</v>
      </c>
      <c r="B4711" s="286">
        <v>4710</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75" x14ac:dyDescent="0.45">
      <c r="A4712" s="286">
        <f t="shared" si="73"/>
        <v>4711</v>
      </c>
      <c r="B4712" s="286">
        <v>4711</v>
      </c>
      <c r="U4712" s="275">
        <v>223461539</v>
      </c>
      <c r="V4712" s="275" t="s">
        <v>7477</v>
      </c>
    </row>
    <row r="4713" spans="1:31" x14ac:dyDescent="0.45">
      <c r="A4713" s="286">
        <f t="shared" si="73"/>
        <v>4712</v>
      </c>
      <c r="B4713" s="286">
        <v>4712</v>
      </c>
      <c r="U4713" s="275">
        <v>901521065</v>
      </c>
      <c r="V4713" s="275" t="s">
        <v>7478</v>
      </c>
    </row>
    <row r="4714" spans="1:31" ht="95.15" x14ac:dyDescent="0.45">
      <c r="A4714" s="286">
        <f t="shared" si="73"/>
        <v>4713</v>
      </c>
      <c r="B4714" s="286">
        <v>4713</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x14ac:dyDescent="0.45">
      <c r="A4715" s="286">
        <f t="shared" si="73"/>
        <v>4714</v>
      </c>
      <c r="B4715" s="286">
        <v>4714</v>
      </c>
      <c r="U4715" s="275">
        <v>235613392</v>
      </c>
      <c r="V4715" s="275" t="s">
        <v>7462</v>
      </c>
    </row>
    <row r="4716" spans="1:31" x14ac:dyDescent="0.45">
      <c r="A4716" s="286">
        <f t="shared" si="73"/>
        <v>4715</v>
      </c>
      <c r="B4716" s="286">
        <v>4715</v>
      </c>
      <c r="U4716" s="275">
        <v>132099255</v>
      </c>
      <c r="V4716" s="275" t="s">
        <v>4393</v>
      </c>
    </row>
    <row r="4717" spans="1:31" x14ac:dyDescent="0.45">
      <c r="A4717" s="286">
        <f t="shared" si="73"/>
        <v>4716</v>
      </c>
      <c r="B4717" s="286">
        <v>4716</v>
      </c>
      <c r="U4717" s="275">
        <v>211590917</v>
      </c>
      <c r="V4717" s="275" t="s">
        <v>4395</v>
      </c>
    </row>
    <row r="4718" spans="1:31" x14ac:dyDescent="0.45">
      <c r="A4718" s="286">
        <f t="shared" si="73"/>
        <v>4717</v>
      </c>
      <c r="B4718" s="286">
        <v>4717</v>
      </c>
      <c r="U4718" s="275">
        <v>907579123</v>
      </c>
      <c r="V4718" s="275" t="s">
        <v>7471</v>
      </c>
    </row>
    <row r="4719" spans="1:31" ht="47.6" x14ac:dyDescent="0.45">
      <c r="A4719" s="286">
        <f t="shared" si="73"/>
        <v>4718</v>
      </c>
      <c r="B4719" s="286">
        <v>4718</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x14ac:dyDescent="0.45">
      <c r="A4720" s="286">
        <f t="shared" si="73"/>
        <v>4719</v>
      </c>
      <c r="B4720" s="286">
        <v>4719</v>
      </c>
      <c r="U4720" s="275">
        <v>995736452</v>
      </c>
      <c r="V4720" s="275" t="s">
        <v>7488</v>
      </c>
    </row>
    <row r="4721" spans="1:31" x14ac:dyDescent="0.45">
      <c r="A4721" s="286">
        <f t="shared" si="73"/>
        <v>4720</v>
      </c>
      <c r="B4721" s="286">
        <v>4720</v>
      </c>
      <c r="U4721" s="275">
        <v>120045322</v>
      </c>
      <c r="V4721" s="275" t="s">
        <v>7489</v>
      </c>
    </row>
    <row r="4722" spans="1:31" x14ac:dyDescent="0.45">
      <c r="A4722" s="286">
        <f t="shared" si="73"/>
        <v>4721</v>
      </c>
      <c r="B4722" s="286">
        <v>4721</v>
      </c>
      <c r="U4722" s="275">
        <v>190125431</v>
      </c>
      <c r="V4722" s="275" t="s">
        <v>7490</v>
      </c>
    </row>
    <row r="4723" spans="1:31" x14ac:dyDescent="0.45">
      <c r="A4723" s="286">
        <f t="shared" si="73"/>
        <v>4722</v>
      </c>
      <c r="B4723" s="286">
        <v>4722</v>
      </c>
      <c r="U4723" s="275">
        <v>133730190</v>
      </c>
      <c r="V4723" s="275" t="s">
        <v>7491</v>
      </c>
    </row>
    <row r="4724" spans="1:31" ht="47.6" x14ac:dyDescent="0.45">
      <c r="A4724" s="286">
        <f t="shared" si="73"/>
        <v>4723</v>
      </c>
      <c r="B4724" s="286">
        <v>4723</v>
      </c>
      <c r="U4724" s="275">
        <v>178420302</v>
      </c>
      <c r="V4724" s="275" t="s">
        <v>54</v>
      </c>
    </row>
    <row r="4725" spans="1:31" ht="63.45" x14ac:dyDescent="0.45">
      <c r="A4725" s="286">
        <f t="shared" si="73"/>
        <v>4724</v>
      </c>
      <c r="B4725" s="286">
        <v>4724</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x14ac:dyDescent="0.45">
      <c r="A4726" s="286">
        <f t="shared" si="73"/>
        <v>4725</v>
      </c>
      <c r="B4726" s="286">
        <v>4725</v>
      </c>
      <c r="U4726" s="275">
        <v>235613392</v>
      </c>
      <c r="V4726" s="275" t="s">
        <v>7462</v>
      </c>
    </row>
    <row r="4727" spans="1:31" x14ac:dyDescent="0.45">
      <c r="A4727" s="286">
        <f t="shared" si="73"/>
        <v>4726</v>
      </c>
      <c r="B4727" s="286">
        <v>4726</v>
      </c>
      <c r="U4727" s="275">
        <v>132099255</v>
      </c>
      <c r="V4727" s="275" t="s">
        <v>4393</v>
      </c>
    </row>
    <row r="4728" spans="1:31" x14ac:dyDescent="0.45">
      <c r="A4728" s="286">
        <f t="shared" si="73"/>
        <v>4727</v>
      </c>
      <c r="B4728" s="286">
        <v>4727</v>
      </c>
      <c r="U4728" s="275">
        <v>211590917</v>
      </c>
      <c r="V4728" s="275" t="s">
        <v>4395</v>
      </c>
    </row>
    <row r="4729" spans="1:31" x14ac:dyDescent="0.45">
      <c r="A4729" s="286">
        <f t="shared" si="73"/>
        <v>4728</v>
      </c>
      <c r="B4729" s="286">
        <v>4728</v>
      </c>
      <c r="U4729" s="275">
        <v>907579123</v>
      </c>
      <c r="V4729" s="275" t="s">
        <v>7471</v>
      </c>
    </row>
    <row r="4730" spans="1:31" ht="47.6" x14ac:dyDescent="0.45">
      <c r="A4730" s="286">
        <f t="shared" si="73"/>
        <v>4729</v>
      </c>
      <c r="B4730" s="286">
        <v>4729</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x14ac:dyDescent="0.45">
      <c r="A4731" s="286">
        <f t="shared" si="73"/>
        <v>4730</v>
      </c>
      <c r="B4731" s="286">
        <v>4730</v>
      </c>
      <c r="U4731" s="275">
        <v>102445389</v>
      </c>
      <c r="V4731" s="275" t="s">
        <v>7500</v>
      </c>
    </row>
    <row r="4732" spans="1:31" x14ac:dyDescent="0.45">
      <c r="A4732" s="286">
        <f t="shared" si="73"/>
        <v>4731</v>
      </c>
      <c r="B4732" s="286">
        <v>4731</v>
      </c>
      <c r="U4732" s="275">
        <v>388196732</v>
      </c>
      <c r="V4732" s="275" t="s">
        <v>7501</v>
      </c>
    </row>
    <row r="4733" spans="1:31" x14ac:dyDescent="0.45">
      <c r="A4733" s="286">
        <f t="shared" si="73"/>
        <v>4732</v>
      </c>
      <c r="B4733" s="286">
        <v>4732</v>
      </c>
      <c r="U4733" s="275">
        <v>649327523</v>
      </c>
      <c r="V4733" s="275" t="s">
        <v>7502</v>
      </c>
    </row>
    <row r="4734" spans="1:31" x14ac:dyDescent="0.45">
      <c r="A4734" s="286">
        <f t="shared" si="73"/>
        <v>4733</v>
      </c>
      <c r="B4734" s="286">
        <v>4733</v>
      </c>
      <c r="U4734" s="275">
        <v>587052987</v>
      </c>
      <c r="V4734" s="275" t="s">
        <v>7503</v>
      </c>
    </row>
    <row r="4735" spans="1:31" x14ac:dyDescent="0.45">
      <c r="A4735" s="286">
        <f t="shared" si="73"/>
        <v>4734</v>
      </c>
      <c r="B4735" s="286">
        <v>4734</v>
      </c>
      <c r="U4735" s="275">
        <v>838336013</v>
      </c>
      <c r="V4735" s="275" t="s">
        <v>7504</v>
      </c>
    </row>
    <row r="4736" spans="1:31" ht="47.6" x14ac:dyDescent="0.45">
      <c r="A4736" s="286">
        <f t="shared" si="73"/>
        <v>4735</v>
      </c>
      <c r="B4736" s="286">
        <v>4735</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7.6" x14ac:dyDescent="0.45">
      <c r="A4737" s="286">
        <f t="shared" si="73"/>
        <v>4736</v>
      </c>
      <c r="B4737" s="286">
        <v>4736</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x14ac:dyDescent="0.45">
      <c r="A4738" s="286">
        <f t="shared" si="73"/>
        <v>4737</v>
      </c>
      <c r="B4738" s="286">
        <v>4737</v>
      </c>
      <c r="U4738" s="275">
        <v>353358909</v>
      </c>
      <c r="V4738" s="275" t="s">
        <v>306</v>
      </c>
    </row>
    <row r="4739" spans="1:31" ht="47.6" x14ac:dyDescent="0.45">
      <c r="A4739" s="286">
        <f t="shared" si="73"/>
        <v>4738</v>
      </c>
      <c r="B4739" s="286">
        <v>4738</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47.6" x14ac:dyDescent="0.45">
      <c r="A4740" s="286">
        <f t="shared" ref="A4740:A4803" si="74">A4739+1</f>
        <v>4739</v>
      </c>
      <c r="B4740" s="286">
        <v>4739</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7.6" x14ac:dyDescent="0.45">
      <c r="A4741" s="286">
        <f t="shared" si="74"/>
        <v>4740</v>
      </c>
      <c r="B4741" s="286">
        <v>4740</v>
      </c>
      <c r="U4741" s="275">
        <v>511873578</v>
      </c>
      <c r="V4741" s="275" t="s">
        <v>7521</v>
      </c>
    </row>
    <row r="4742" spans="1:31" x14ac:dyDescent="0.45">
      <c r="A4742" s="286">
        <f t="shared" si="74"/>
        <v>4741</v>
      </c>
      <c r="B4742" s="286">
        <v>4741</v>
      </c>
      <c r="U4742" s="275">
        <v>522395860</v>
      </c>
      <c r="V4742" s="275" t="s">
        <v>7522</v>
      </c>
    </row>
    <row r="4743" spans="1:31" ht="47.6" x14ac:dyDescent="0.45">
      <c r="A4743" s="286">
        <f t="shared" si="74"/>
        <v>4742</v>
      </c>
      <c r="B4743" s="286">
        <v>4742</v>
      </c>
      <c r="U4743" s="275">
        <v>756470750</v>
      </c>
      <c r="V4743" s="275" t="s">
        <v>7523</v>
      </c>
    </row>
    <row r="4744" spans="1:31" ht="31.75" x14ac:dyDescent="0.45">
      <c r="A4744" s="286">
        <f t="shared" si="74"/>
        <v>4743</v>
      </c>
      <c r="B4744" s="286">
        <v>4743</v>
      </c>
      <c r="U4744" s="275">
        <v>402335383</v>
      </c>
      <c r="V4744" s="275" t="s">
        <v>7524</v>
      </c>
    </row>
    <row r="4745" spans="1:31" ht="31.75" x14ac:dyDescent="0.45">
      <c r="A4745" s="286">
        <f t="shared" si="74"/>
        <v>4744</v>
      </c>
      <c r="B4745" s="286">
        <v>4744</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x14ac:dyDescent="0.45">
      <c r="A4746" s="286">
        <f t="shared" si="74"/>
        <v>4745</v>
      </c>
      <c r="B4746" s="286">
        <v>4745</v>
      </c>
      <c r="U4746" s="275">
        <v>858866416</v>
      </c>
      <c r="V4746" s="275" t="s">
        <v>7530</v>
      </c>
    </row>
    <row r="4747" spans="1:31" x14ac:dyDescent="0.45">
      <c r="A4747" s="286">
        <f t="shared" si="74"/>
        <v>4746</v>
      </c>
      <c r="B4747" s="286">
        <v>4746</v>
      </c>
      <c r="U4747" s="275">
        <v>696181630</v>
      </c>
      <c r="V4747" s="275" t="s">
        <v>7531</v>
      </c>
    </row>
    <row r="4748" spans="1:31" x14ac:dyDescent="0.45">
      <c r="A4748" s="286">
        <f t="shared" si="74"/>
        <v>4747</v>
      </c>
      <c r="B4748" s="286">
        <v>4747</v>
      </c>
      <c r="U4748" s="275">
        <v>248624772</v>
      </c>
      <c r="V4748" s="275" t="s">
        <v>7532</v>
      </c>
    </row>
    <row r="4749" spans="1:31" x14ac:dyDescent="0.45">
      <c r="A4749" s="286">
        <f t="shared" si="74"/>
        <v>4748</v>
      </c>
      <c r="B4749" s="286">
        <v>4748</v>
      </c>
      <c r="U4749" s="275">
        <v>777809207</v>
      </c>
      <c r="V4749" s="275" t="s">
        <v>7533</v>
      </c>
    </row>
    <row r="4750" spans="1:31" x14ac:dyDescent="0.45">
      <c r="A4750" s="286">
        <f t="shared" si="74"/>
        <v>4749</v>
      </c>
      <c r="B4750" s="286">
        <v>4749</v>
      </c>
      <c r="U4750" s="275">
        <v>181769837</v>
      </c>
      <c r="V4750" s="275" t="s">
        <v>53</v>
      </c>
    </row>
    <row r="4751" spans="1:31" ht="31.75" x14ac:dyDescent="0.45">
      <c r="A4751" s="286">
        <f t="shared" si="74"/>
        <v>4750</v>
      </c>
      <c r="B4751" s="286">
        <v>4750</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x14ac:dyDescent="0.45">
      <c r="A4752" s="286">
        <f t="shared" si="74"/>
        <v>4751</v>
      </c>
      <c r="B4752" s="286">
        <v>4751</v>
      </c>
      <c r="U4752" s="275">
        <v>379848047</v>
      </c>
      <c r="V4752" s="275" t="s">
        <v>7540</v>
      </c>
    </row>
    <row r="4753" spans="1:34" x14ac:dyDescent="0.45">
      <c r="A4753" s="286">
        <f t="shared" si="74"/>
        <v>4752</v>
      </c>
      <c r="B4753" s="286">
        <v>4752</v>
      </c>
      <c r="U4753" s="275">
        <v>224120697</v>
      </c>
      <c r="V4753" s="275" t="s">
        <v>7541</v>
      </c>
    </row>
    <row r="4754" spans="1:34" x14ac:dyDescent="0.45">
      <c r="A4754" s="286">
        <f t="shared" si="74"/>
        <v>4753</v>
      </c>
      <c r="B4754" s="286">
        <v>4753</v>
      </c>
      <c r="U4754" s="275">
        <v>248624772</v>
      </c>
      <c r="V4754" s="275" t="s">
        <v>7532</v>
      </c>
    </row>
    <row r="4755" spans="1:34" x14ac:dyDescent="0.45">
      <c r="A4755" s="286">
        <f t="shared" si="74"/>
        <v>4754</v>
      </c>
      <c r="B4755" s="286">
        <v>4754</v>
      </c>
      <c r="U4755" s="275">
        <v>270559240</v>
      </c>
      <c r="V4755" s="275" t="s">
        <v>7542</v>
      </c>
    </row>
    <row r="4756" spans="1:34" x14ac:dyDescent="0.45">
      <c r="A4756" s="286">
        <f t="shared" si="74"/>
        <v>4755</v>
      </c>
      <c r="B4756" s="286">
        <v>4755</v>
      </c>
      <c r="U4756" s="275">
        <v>777809207</v>
      </c>
      <c r="V4756" s="275" t="s">
        <v>7534</v>
      </c>
    </row>
    <row r="4757" spans="1:34" x14ac:dyDescent="0.4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x14ac:dyDescent="0.4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9.3" x14ac:dyDescent="0.45">
      <c r="A4759" s="286">
        <f t="shared" si="74"/>
        <v>4758</v>
      </c>
      <c r="B4759" s="286">
        <v>4758</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x14ac:dyDescent="0.4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x14ac:dyDescent="0.4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x14ac:dyDescent="0.4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x14ac:dyDescent="0.4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7.6" x14ac:dyDescent="0.45">
      <c r="A4764" s="286">
        <f t="shared" si="74"/>
        <v>4763</v>
      </c>
      <c r="B4764" s="286">
        <v>4763</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x14ac:dyDescent="0.4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9.3" x14ac:dyDescent="0.45">
      <c r="A4766" s="286">
        <f t="shared" si="74"/>
        <v>4765</v>
      </c>
      <c r="B4766" s="286">
        <v>4765</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x14ac:dyDescent="0.4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x14ac:dyDescent="0.4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x14ac:dyDescent="0.4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3.45" x14ac:dyDescent="0.45">
      <c r="A4770" s="286">
        <f t="shared" si="74"/>
        <v>4769</v>
      </c>
      <c r="B4770" s="286">
        <v>4769</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31.75" x14ac:dyDescent="0.45">
      <c r="A4771" s="286">
        <f t="shared" si="74"/>
        <v>4770</v>
      </c>
      <c r="B4771" s="286">
        <v>4770</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31.75" x14ac:dyDescent="0.45">
      <c r="A4772" s="286">
        <f t="shared" si="74"/>
        <v>4771</v>
      </c>
      <c r="B4772" s="286">
        <v>4771</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31.75" x14ac:dyDescent="0.45">
      <c r="A4773" s="286">
        <f t="shared" si="74"/>
        <v>4772</v>
      </c>
      <c r="B4773" s="286">
        <v>4772</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31.75" x14ac:dyDescent="0.45">
      <c r="A4774" s="286">
        <f t="shared" si="74"/>
        <v>4773</v>
      </c>
      <c r="B4774" s="286">
        <v>4773</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31.75" x14ac:dyDescent="0.45">
      <c r="A4775" s="286">
        <f t="shared" si="74"/>
        <v>4774</v>
      </c>
      <c r="B4775" s="286">
        <v>4774</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31.75" x14ac:dyDescent="0.45">
      <c r="A4776" s="286">
        <f t="shared" si="74"/>
        <v>4775</v>
      </c>
      <c r="B4776" s="286">
        <v>4775</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75" x14ac:dyDescent="0.45">
      <c r="A4777" s="286">
        <f t="shared" si="74"/>
        <v>4776</v>
      </c>
      <c r="B4777" s="286">
        <v>4776</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75" x14ac:dyDescent="0.45">
      <c r="A4778" s="286">
        <f t="shared" si="74"/>
        <v>4777</v>
      </c>
      <c r="B4778" s="286">
        <v>4777</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75" x14ac:dyDescent="0.45">
      <c r="A4779" s="286">
        <f t="shared" si="74"/>
        <v>4778</v>
      </c>
      <c r="B4779" s="286">
        <v>4778</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75" x14ac:dyDescent="0.45">
      <c r="A4780" s="286">
        <f t="shared" si="74"/>
        <v>4779</v>
      </c>
      <c r="B4780" s="286">
        <v>4779</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7.6" x14ac:dyDescent="0.45">
      <c r="A4781" s="286">
        <f t="shared" si="74"/>
        <v>4780</v>
      </c>
      <c r="B4781" s="286">
        <v>4780</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7.6" x14ac:dyDescent="0.45">
      <c r="A4782" s="286">
        <f t="shared" si="74"/>
        <v>4781</v>
      </c>
      <c r="B4782" s="286">
        <v>4781</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7.6" x14ac:dyDescent="0.45">
      <c r="A4783" s="286">
        <f t="shared" si="74"/>
        <v>4782</v>
      </c>
      <c r="B4783" s="286">
        <v>4782</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7.6" x14ac:dyDescent="0.45">
      <c r="A4784" s="286">
        <f t="shared" si="74"/>
        <v>4783</v>
      </c>
      <c r="B4784" s="286">
        <v>4783</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5.15" x14ac:dyDescent="0.45">
      <c r="A4785" s="286">
        <f t="shared" si="74"/>
        <v>4784</v>
      </c>
      <c r="B4785" s="286">
        <v>4784</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7.6" x14ac:dyDescent="0.45">
      <c r="A4786" s="286">
        <f t="shared" si="74"/>
        <v>4785</v>
      </c>
      <c r="B4786" s="286">
        <v>4785</v>
      </c>
      <c r="K4786" s="328" t="s">
        <v>11492</v>
      </c>
      <c r="U4786" s="275">
        <v>270752953</v>
      </c>
      <c r="V4786" s="275" t="s">
        <v>11493</v>
      </c>
      <c r="W4786" s="275" t="s">
        <v>10989</v>
      </c>
    </row>
    <row r="4787" spans="1:34" ht="47.6" x14ac:dyDescent="0.45">
      <c r="A4787" s="286">
        <f t="shared" si="74"/>
        <v>4786</v>
      </c>
      <c r="B4787" s="286">
        <v>4786</v>
      </c>
      <c r="K4787" s="328" t="s">
        <v>341</v>
      </c>
      <c r="U4787" s="275">
        <v>184065355</v>
      </c>
      <c r="V4787" s="275" t="s">
        <v>10990</v>
      </c>
    </row>
    <row r="4788" spans="1:34" ht="47.6" x14ac:dyDescent="0.45">
      <c r="A4788" s="286">
        <f t="shared" si="74"/>
        <v>4787</v>
      </c>
      <c r="B4788" s="286">
        <v>4787</v>
      </c>
      <c r="K4788" s="328" t="s">
        <v>341</v>
      </c>
      <c r="U4788" s="275">
        <v>574728716</v>
      </c>
      <c r="V4788" s="275" t="s">
        <v>10991</v>
      </c>
    </row>
    <row r="4789" spans="1:34" ht="47.6" x14ac:dyDescent="0.45">
      <c r="A4789" s="286">
        <f t="shared" si="74"/>
        <v>4788</v>
      </c>
      <c r="B4789" s="286">
        <v>4788</v>
      </c>
      <c r="K4789" s="328" t="s">
        <v>341</v>
      </c>
      <c r="U4789" s="292">
        <v>400090705</v>
      </c>
      <c r="V4789" s="292" t="s">
        <v>10992</v>
      </c>
    </row>
    <row r="4790" spans="1:34" ht="47.6" x14ac:dyDescent="0.45">
      <c r="A4790" s="286">
        <f t="shared" si="74"/>
        <v>4789</v>
      </c>
      <c r="B4790" s="286">
        <v>4789</v>
      </c>
      <c r="K4790" s="328" t="s">
        <v>341</v>
      </c>
      <c r="U4790" s="275">
        <v>399540389</v>
      </c>
      <c r="V4790" s="275" t="s">
        <v>10993</v>
      </c>
    </row>
    <row r="4791" spans="1:34" ht="47.6" x14ac:dyDescent="0.45">
      <c r="A4791" s="286">
        <f t="shared" si="74"/>
        <v>4790</v>
      </c>
      <c r="B4791" s="286">
        <v>4790</v>
      </c>
      <c r="K4791" s="328" t="s">
        <v>341</v>
      </c>
      <c r="U4791" s="275">
        <v>365196404</v>
      </c>
      <c r="V4791" s="275" t="s">
        <v>10994</v>
      </c>
    </row>
    <row r="4792" spans="1:34" ht="47.6" x14ac:dyDescent="0.45">
      <c r="A4792" s="286">
        <f t="shared" si="74"/>
        <v>4791</v>
      </c>
      <c r="B4792" s="286">
        <v>4791</v>
      </c>
      <c r="K4792" s="328" t="s">
        <v>341</v>
      </c>
      <c r="U4792" s="275">
        <v>676569438</v>
      </c>
      <c r="V4792" s="275" t="s">
        <v>10995</v>
      </c>
    </row>
    <row r="4793" spans="1:34" ht="47.6" x14ac:dyDescent="0.45">
      <c r="A4793" s="286">
        <f t="shared" si="74"/>
        <v>4792</v>
      </c>
      <c r="B4793" s="286">
        <v>4792</v>
      </c>
      <c r="K4793" s="328" t="s">
        <v>341</v>
      </c>
      <c r="U4793" s="275">
        <v>235762633</v>
      </c>
      <c r="V4793" s="275" t="s">
        <v>10996</v>
      </c>
    </row>
    <row r="4794" spans="1:34" ht="47.6" x14ac:dyDescent="0.45">
      <c r="A4794" s="286">
        <f t="shared" si="74"/>
        <v>4793</v>
      </c>
      <c r="B4794" s="286">
        <v>4793</v>
      </c>
      <c r="K4794" s="328" t="s">
        <v>341</v>
      </c>
      <c r="U4794" s="275">
        <v>834672471</v>
      </c>
      <c r="V4794" s="275" t="s">
        <v>10997</v>
      </c>
    </row>
    <row r="4795" spans="1:34" ht="63.45" x14ac:dyDescent="0.45">
      <c r="A4795" s="286">
        <f t="shared" si="74"/>
        <v>4794</v>
      </c>
      <c r="B4795" s="286">
        <v>4794</v>
      </c>
      <c r="K4795" s="328" t="s">
        <v>341</v>
      </c>
      <c r="U4795" s="275">
        <v>641104372</v>
      </c>
      <c r="V4795" s="275" t="s">
        <v>10998</v>
      </c>
    </row>
    <row r="4796" spans="1:34" ht="63.45" x14ac:dyDescent="0.45">
      <c r="A4796" s="286">
        <f t="shared" si="74"/>
        <v>4795</v>
      </c>
      <c r="B4796" s="286">
        <v>4795</v>
      </c>
      <c r="K4796" s="328" t="s">
        <v>341</v>
      </c>
      <c r="U4796" s="275">
        <v>159625321</v>
      </c>
      <c r="V4796" s="275" t="s">
        <v>10999</v>
      </c>
    </row>
    <row r="4797" spans="1:34" ht="95.15" x14ac:dyDescent="0.45">
      <c r="A4797" s="286">
        <f t="shared" si="74"/>
        <v>4796</v>
      </c>
      <c r="B4797" s="286">
        <v>4796</v>
      </c>
      <c r="K4797" s="328" t="s">
        <v>341</v>
      </c>
      <c r="U4797" s="275">
        <v>960288496</v>
      </c>
      <c r="V4797" s="275" t="s">
        <v>11020</v>
      </c>
    </row>
    <row r="4798" spans="1:34" ht="63.45" x14ac:dyDescent="0.45">
      <c r="A4798" s="286">
        <f t="shared" si="74"/>
        <v>4797</v>
      </c>
      <c r="B4798" s="286">
        <v>4797</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x14ac:dyDescent="0.45">
      <c r="A4799" s="286">
        <f t="shared" si="74"/>
        <v>4798</v>
      </c>
      <c r="B4799" s="286">
        <v>4798</v>
      </c>
      <c r="U4799" s="275">
        <v>353358909</v>
      </c>
      <c r="V4799" s="275" t="s">
        <v>306</v>
      </c>
    </row>
    <row r="4800" spans="1:34" ht="79.3" x14ac:dyDescent="0.45">
      <c r="A4800" s="286">
        <f t="shared" si="74"/>
        <v>4799</v>
      </c>
      <c r="B4800" s="286">
        <v>4799</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79.3" x14ac:dyDescent="0.45">
      <c r="A4801" s="286">
        <f t="shared" si="74"/>
        <v>4800</v>
      </c>
      <c r="B4801" s="286">
        <v>4800</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79.3" x14ac:dyDescent="0.45">
      <c r="A4802" s="286">
        <f t="shared" si="74"/>
        <v>4801</v>
      </c>
      <c r="B4802" s="286">
        <v>4801</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79.3" x14ac:dyDescent="0.45">
      <c r="A4803" s="286">
        <f t="shared" si="74"/>
        <v>4802</v>
      </c>
      <c r="B4803" s="286">
        <v>4802</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79.3" x14ac:dyDescent="0.45">
      <c r="A4804" s="286">
        <f t="shared" ref="A4804:A4867" si="75">A4803+1</f>
        <v>4803</v>
      </c>
      <c r="B4804" s="286">
        <v>4803</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79.3" x14ac:dyDescent="0.45">
      <c r="A4805" s="286">
        <f t="shared" si="75"/>
        <v>4804</v>
      </c>
      <c r="B4805" s="286">
        <v>4804</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79.3" x14ac:dyDescent="0.45">
      <c r="A4806" s="286">
        <f t="shared" si="75"/>
        <v>4805</v>
      </c>
      <c r="B4806" s="286">
        <v>4805</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75" x14ac:dyDescent="0.45">
      <c r="A4807" s="286">
        <f t="shared" si="75"/>
        <v>4806</v>
      </c>
      <c r="B4807" s="286">
        <v>4806</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75" x14ac:dyDescent="0.45">
      <c r="A4808" s="286">
        <f t="shared" si="75"/>
        <v>4807</v>
      </c>
      <c r="B4808" s="286">
        <v>4807</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75" x14ac:dyDescent="0.45">
      <c r="A4809" s="286">
        <f t="shared" si="75"/>
        <v>4808</v>
      </c>
      <c r="B4809" s="286">
        <v>4808</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75" x14ac:dyDescent="0.45">
      <c r="A4810" s="286">
        <f t="shared" si="75"/>
        <v>4809</v>
      </c>
      <c r="B4810" s="286">
        <v>4809</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7.6" x14ac:dyDescent="0.45">
      <c r="A4811" s="286">
        <f t="shared" si="75"/>
        <v>4810</v>
      </c>
      <c r="B4811" s="286">
        <v>4810</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7.6" x14ac:dyDescent="0.45">
      <c r="A4812" s="286">
        <f t="shared" si="75"/>
        <v>4811</v>
      </c>
      <c r="B4812" s="286">
        <v>4811</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7.6" x14ac:dyDescent="0.45">
      <c r="A4813" s="286">
        <f t="shared" si="75"/>
        <v>4812</v>
      </c>
      <c r="B4813" s="286">
        <v>4812</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3.45" x14ac:dyDescent="0.45">
      <c r="A4814" s="286">
        <f t="shared" si="75"/>
        <v>4813</v>
      </c>
      <c r="B4814" s="286">
        <v>4813</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3.45" x14ac:dyDescent="0.45">
      <c r="A4815" s="286">
        <f t="shared" si="75"/>
        <v>4814</v>
      </c>
      <c r="B4815" s="286">
        <v>4814</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x14ac:dyDescent="0.45">
      <c r="A4816" s="286">
        <f t="shared" si="75"/>
        <v>4815</v>
      </c>
      <c r="B4816" s="286">
        <v>4815</v>
      </c>
      <c r="U4816" s="275">
        <v>353358909</v>
      </c>
      <c r="V4816" s="275" t="s">
        <v>306</v>
      </c>
    </row>
    <row r="4817" spans="1:34" ht="95.15" x14ac:dyDescent="0.45">
      <c r="A4817" s="286">
        <f t="shared" si="75"/>
        <v>4816</v>
      </c>
      <c r="B4817" s="286">
        <v>4816</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79.3" x14ac:dyDescent="0.45">
      <c r="A4818" s="286">
        <f t="shared" si="75"/>
        <v>4817</v>
      </c>
      <c r="B4818" s="286">
        <v>4817</v>
      </c>
      <c r="U4818" s="275">
        <v>270752953</v>
      </c>
      <c r="V4818" s="275" t="s">
        <v>11493</v>
      </c>
      <c r="AH4818" s="275" t="s">
        <v>11499</v>
      </c>
    </row>
    <row r="4819" spans="1:34" ht="79.3" x14ac:dyDescent="0.45">
      <c r="A4819" s="286">
        <f t="shared" si="75"/>
        <v>4818</v>
      </c>
      <c r="B4819" s="286">
        <v>4818</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79.3" x14ac:dyDescent="0.45">
      <c r="A4820" s="286">
        <f t="shared" si="75"/>
        <v>4819</v>
      </c>
      <c r="B4820" s="286">
        <v>4819</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79.3" x14ac:dyDescent="0.45">
      <c r="A4821" s="286">
        <f t="shared" si="75"/>
        <v>4820</v>
      </c>
      <c r="B4821" s="286">
        <v>4820</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79.3" x14ac:dyDescent="0.45">
      <c r="A4822" s="286">
        <f t="shared" si="75"/>
        <v>4821</v>
      </c>
      <c r="B4822" s="286">
        <v>4821</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79.3" x14ac:dyDescent="0.45">
      <c r="A4823" s="286">
        <f t="shared" si="75"/>
        <v>4822</v>
      </c>
      <c r="B4823" s="286">
        <v>4822</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79.3" x14ac:dyDescent="0.45">
      <c r="A4824" s="286">
        <f t="shared" si="75"/>
        <v>4823</v>
      </c>
      <c r="B4824" s="286">
        <v>4823</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79.3" x14ac:dyDescent="0.45">
      <c r="A4825" s="286">
        <f t="shared" si="75"/>
        <v>4824</v>
      </c>
      <c r="B4825" s="286">
        <v>4824</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75" x14ac:dyDescent="0.45">
      <c r="A4826" s="286">
        <f t="shared" si="75"/>
        <v>4825</v>
      </c>
      <c r="B4826" s="286">
        <v>4825</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7.6" x14ac:dyDescent="0.45">
      <c r="A4827" s="286">
        <f t="shared" si="75"/>
        <v>4826</v>
      </c>
      <c r="B4827" s="286">
        <v>4826</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75" x14ac:dyDescent="0.45">
      <c r="A4828" s="286">
        <f t="shared" si="75"/>
        <v>4827</v>
      </c>
      <c r="B4828" s="286">
        <v>4827</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75" x14ac:dyDescent="0.45">
      <c r="A4829" s="286">
        <f t="shared" si="75"/>
        <v>4828</v>
      </c>
      <c r="B4829" s="286">
        <v>4828</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7.6" x14ac:dyDescent="0.45">
      <c r="A4830" s="286">
        <f t="shared" si="75"/>
        <v>4829</v>
      </c>
      <c r="B4830" s="286">
        <v>4829</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7.6" x14ac:dyDescent="0.45">
      <c r="A4831" s="286">
        <f t="shared" si="75"/>
        <v>4830</v>
      </c>
      <c r="B4831" s="286">
        <v>4830</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7.6" x14ac:dyDescent="0.45">
      <c r="A4832" s="286">
        <f t="shared" si="75"/>
        <v>4831</v>
      </c>
      <c r="B4832" s="286">
        <v>4831</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3.45" x14ac:dyDescent="0.45">
      <c r="A4833" s="286">
        <f t="shared" si="75"/>
        <v>4832</v>
      </c>
      <c r="B4833" s="286">
        <v>4832</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3.45" x14ac:dyDescent="0.45">
      <c r="A4834" s="286">
        <f t="shared" si="75"/>
        <v>4833</v>
      </c>
      <c r="B4834" s="286">
        <v>4833</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x14ac:dyDescent="0.45">
      <c r="A4835" s="286">
        <f t="shared" si="75"/>
        <v>4834</v>
      </c>
      <c r="B4835" s="286">
        <v>4834</v>
      </c>
      <c r="U4835" s="275">
        <v>353358909</v>
      </c>
      <c r="V4835" s="275" t="s">
        <v>306</v>
      </c>
    </row>
    <row r="4836" spans="1:34" ht="95.15" x14ac:dyDescent="0.45">
      <c r="A4836" s="286">
        <f t="shared" si="75"/>
        <v>4835</v>
      </c>
      <c r="B4836" s="286">
        <v>4835</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79.3" x14ac:dyDescent="0.45">
      <c r="A4837" s="286">
        <f t="shared" si="75"/>
        <v>4836</v>
      </c>
      <c r="B4837" s="286">
        <v>4836</v>
      </c>
      <c r="U4837" s="275">
        <v>270752953</v>
      </c>
      <c r="V4837" s="275" t="s">
        <v>11493</v>
      </c>
      <c r="AH4837" s="275" t="s">
        <v>11499</v>
      </c>
    </row>
    <row r="4838" spans="1:34" ht="79.3" x14ac:dyDescent="0.45">
      <c r="A4838" s="286">
        <f t="shared" si="75"/>
        <v>4837</v>
      </c>
      <c r="B4838" s="286">
        <v>4837</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79.3" x14ac:dyDescent="0.45">
      <c r="A4839" s="286">
        <f t="shared" si="75"/>
        <v>4838</v>
      </c>
      <c r="B4839" s="286">
        <v>4838</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79.3" x14ac:dyDescent="0.45">
      <c r="A4840" s="286">
        <f t="shared" si="75"/>
        <v>4839</v>
      </c>
      <c r="B4840" s="286">
        <v>4839</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79.3" x14ac:dyDescent="0.45">
      <c r="A4841" s="286">
        <f t="shared" si="75"/>
        <v>4840</v>
      </c>
      <c r="B4841" s="286">
        <v>4840</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79.3" x14ac:dyDescent="0.45">
      <c r="A4842" s="286">
        <f t="shared" si="75"/>
        <v>4841</v>
      </c>
      <c r="B4842" s="286">
        <v>4841</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79.3" x14ac:dyDescent="0.45">
      <c r="A4843" s="286">
        <f t="shared" si="75"/>
        <v>4842</v>
      </c>
      <c r="B4843" s="286">
        <v>4842</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79.3" x14ac:dyDescent="0.45">
      <c r="A4844" s="286">
        <f t="shared" si="75"/>
        <v>4843</v>
      </c>
      <c r="B4844" s="286">
        <v>4843</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75" x14ac:dyDescent="0.45">
      <c r="A4845" s="286">
        <f t="shared" si="75"/>
        <v>4844</v>
      </c>
      <c r="B4845" s="286">
        <v>4844</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75" x14ac:dyDescent="0.45">
      <c r="A4846" s="286">
        <f t="shared" si="75"/>
        <v>4845</v>
      </c>
      <c r="B4846" s="286">
        <v>4845</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75" x14ac:dyDescent="0.45">
      <c r="A4847" s="286">
        <f t="shared" si="75"/>
        <v>4846</v>
      </c>
      <c r="B4847" s="286">
        <v>4846</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75" x14ac:dyDescent="0.45">
      <c r="A4848" s="286">
        <f t="shared" si="75"/>
        <v>4847</v>
      </c>
      <c r="B4848" s="286">
        <v>4847</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7.6" x14ac:dyDescent="0.45">
      <c r="A4849" s="286">
        <f t="shared" si="75"/>
        <v>4848</v>
      </c>
      <c r="B4849" s="286">
        <v>4848</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7.6" x14ac:dyDescent="0.45">
      <c r="A4850" s="286">
        <f t="shared" si="75"/>
        <v>4849</v>
      </c>
      <c r="B4850" s="286">
        <v>4849</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7.6" x14ac:dyDescent="0.45">
      <c r="A4851" s="286">
        <f t="shared" si="75"/>
        <v>4850</v>
      </c>
      <c r="B4851" s="286">
        <v>4850</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3.45" x14ac:dyDescent="0.45">
      <c r="A4852" s="286">
        <f t="shared" si="75"/>
        <v>4851</v>
      </c>
      <c r="B4852" s="286">
        <v>4851</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3.45" x14ac:dyDescent="0.45">
      <c r="A4853" s="286">
        <f t="shared" si="75"/>
        <v>4852</v>
      </c>
      <c r="B4853" s="286">
        <v>4852</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x14ac:dyDescent="0.45">
      <c r="A4854" s="286">
        <f t="shared" si="75"/>
        <v>4853</v>
      </c>
      <c r="B4854" s="286">
        <v>4853</v>
      </c>
      <c r="U4854" s="275">
        <v>353358909</v>
      </c>
      <c r="V4854" s="275" t="s">
        <v>306</v>
      </c>
    </row>
    <row r="4855" spans="1:34" ht="95.15" x14ac:dyDescent="0.45">
      <c r="A4855" s="286">
        <f t="shared" si="75"/>
        <v>4854</v>
      </c>
      <c r="B4855" s="286">
        <v>4854</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79.3" x14ac:dyDescent="0.45">
      <c r="A4856" s="286">
        <f t="shared" si="75"/>
        <v>4855</v>
      </c>
      <c r="B4856" s="286">
        <v>4855</v>
      </c>
      <c r="U4856" s="275">
        <v>270752953</v>
      </c>
      <c r="V4856" s="275" t="s">
        <v>11493</v>
      </c>
      <c r="AH4856" s="275" t="s">
        <v>11499</v>
      </c>
    </row>
    <row r="4857" spans="1:34" ht="79.3" x14ac:dyDescent="0.45">
      <c r="A4857" s="286">
        <f t="shared" si="75"/>
        <v>4856</v>
      </c>
      <c r="B4857" s="286">
        <v>4856</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79.3" x14ac:dyDescent="0.45">
      <c r="A4858" s="286">
        <f t="shared" si="75"/>
        <v>4857</v>
      </c>
      <c r="B4858" s="286">
        <v>4857</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79.3" x14ac:dyDescent="0.45">
      <c r="A4859" s="286">
        <f t="shared" si="75"/>
        <v>4858</v>
      </c>
      <c r="B4859" s="286">
        <v>4858</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79.3" x14ac:dyDescent="0.45">
      <c r="A4860" s="286">
        <f t="shared" si="75"/>
        <v>4859</v>
      </c>
      <c r="B4860" s="286">
        <v>4859</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79.3" x14ac:dyDescent="0.45">
      <c r="A4861" s="286">
        <f t="shared" si="75"/>
        <v>4860</v>
      </c>
      <c r="B4861" s="286">
        <v>4860</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79.3" x14ac:dyDescent="0.45">
      <c r="A4862" s="286">
        <f t="shared" si="75"/>
        <v>4861</v>
      </c>
      <c r="B4862" s="286">
        <v>4861</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79.3" x14ac:dyDescent="0.45">
      <c r="A4863" s="286">
        <f t="shared" si="75"/>
        <v>4862</v>
      </c>
      <c r="B4863" s="286">
        <v>4862</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75" x14ac:dyDescent="0.45">
      <c r="A4864" s="286">
        <f t="shared" si="75"/>
        <v>4863</v>
      </c>
      <c r="B4864" s="286">
        <v>4863</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75" x14ac:dyDescent="0.45">
      <c r="A4865" s="286">
        <f t="shared" si="75"/>
        <v>4864</v>
      </c>
      <c r="B4865" s="286">
        <v>4864</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75" x14ac:dyDescent="0.45">
      <c r="A4867" s="286">
        <f t="shared" si="75"/>
        <v>4866</v>
      </c>
      <c r="B4867" s="286">
        <v>4866</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7.6" x14ac:dyDescent="0.45">
      <c r="A4868" s="286">
        <f t="shared" ref="A4868:A4931" si="76">A4867+1</f>
        <v>4867</v>
      </c>
      <c r="B4868" s="286">
        <v>4867</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7.6" x14ac:dyDescent="0.45">
      <c r="A4870" s="286">
        <f t="shared" si="76"/>
        <v>4869</v>
      </c>
      <c r="B4870" s="286">
        <v>4869</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3.45" x14ac:dyDescent="0.45">
      <c r="A4871" s="286">
        <f t="shared" si="76"/>
        <v>4870</v>
      </c>
      <c r="B4871" s="286">
        <v>4870</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79.3" x14ac:dyDescent="0.45">
      <c r="A4875" s="286">
        <f t="shared" si="76"/>
        <v>4874</v>
      </c>
      <c r="B4875" s="286">
        <v>4874</v>
      </c>
      <c r="U4875" s="275">
        <v>270752953</v>
      </c>
      <c r="V4875" s="275" t="s">
        <v>11493</v>
      </c>
      <c r="AH4875" s="275" t="s">
        <v>11499</v>
      </c>
    </row>
    <row r="4876" spans="1:34" ht="79.3" x14ac:dyDescent="0.45">
      <c r="A4876" s="286">
        <f t="shared" si="76"/>
        <v>4875</v>
      </c>
      <c r="B4876" s="286">
        <v>4875</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79.3" x14ac:dyDescent="0.45">
      <c r="A4877" s="286">
        <f t="shared" si="76"/>
        <v>4876</v>
      </c>
      <c r="B4877" s="286">
        <v>4876</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79.3" x14ac:dyDescent="0.45">
      <c r="A4878" s="286">
        <f t="shared" si="76"/>
        <v>4877</v>
      </c>
      <c r="B4878" s="286">
        <v>4877</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79.3" x14ac:dyDescent="0.45">
      <c r="A4879" s="286">
        <f t="shared" si="76"/>
        <v>4878</v>
      </c>
      <c r="B4879" s="286">
        <v>4878</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79.3" x14ac:dyDescent="0.45">
      <c r="A4880" s="286">
        <f t="shared" si="76"/>
        <v>4879</v>
      </c>
      <c r="B4880" s="286">
        <v>4879</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79.3" x14ac:dyDescent="0.45">
      <c r="A4881" s="286">
        <f t="shared" si="76"/>
        <v>4880</v>
      </c>
      <c r="B4881" s="286">
        <v>4880</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79.3" x14ac:dyDescent="0.45">
      <c r="A4882" s="286">
        <f t="shared" si="76"/>
        <v>4881</v>
      </c>
      <c r="B4882" s="286">
        <v>4881</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75" x14ac:dyDescent="0.45">
      <c r="A4883" s="286">
        <f t="shared" si="76"/>
        <v>4882</v>
      </c>
      <c r="B4883" s="286">
        <v>4882</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75" x14ac:dyDescent="0.45">
      <c r="A4884" s="286">
        <f t="shared" si="76"/>
        <v>4883</v>
      </c>
      <c r="B4884" s="286">
        <v>4883</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75" x14ac:dyDescent="0.45">
      <c r="A4885" s="286">
        <f t="shared" si="76"/>
        <v>4884</v>
      </c>
      <c r="B4885" s="286">
        <v>4884</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75" x14ac:dyDescent="0.45">
      <c r="A4886" s="286">
        <f t="shared" si="76"/>
        <v>4885</v>
      </c>
      <c r="B4886" s="286">
        <v>4885</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7.6" x14ac:dyDescent="0.45">
      <c r="A4887" s="286">
        <f t="shared" si="76"/>
        <v>4886</v>
      </c>
      <c r="B4887" s="286">
        <v>4886</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7.6" x14ac:dyDescent="0.45">
      <c r="A4888" s="286">
        <f t="shared" si="76"/>
        <v>4887</v>
      </c>
      <c r="B4888" s="286">
        <v>4887</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7.6" x14ac:dyDescent="0.45">
      <c r="A4889" s="286">
        <f t="shared" si="76"/>
        <v>4888</v>
      </c>
      <c r="B4889" s="286">
        <v>4888</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3.45" x14ac:dyDescent="0.45">
      <c r="A4890" s="286">
        <f t="shared" si="76"/>
        <v>4889</v>
      </c>
      <c r="B4890" s="286">
        <v>4889</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79.3" x14ac:dyDescent="0.45">
      <c r="A4894" s="286">
        <f t="shared" si="76"/>
        <v>4893</v>
      </c>
      <c r="B4894" s="286">
        <v>4893</v>
      </c>
      <c r="U4894" s="275">
        <v>270752953</v>
      </c>
      <c r="V4894" s="275" t="s">
        <v>11493</v>
      </c>
      <c r="AH4894" s="275" t="s">
        <v>11499</v>
      </c>
    </row>
    <row r="4895" spans="1:34" ht="79.3" x14ac:dyDescent="0.45">
      <c r="A4895" s="286">
        <f t="shared" si="76"/>
        <v>4894</v>
      </c>
      <c r="B4895" s="286">
        <v>4894</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79.3" x14ac:dyDescent="0.45">
      <c r="A4896" s="286">
        <f t="shared" si="76"/>
        <v>4895</v>
      </c>
      <c r="B4896" s="286">
        <v>4895</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79.3" x14ac:dyDescent="0.45">
      <c r="A4897" s="286">
        <f t="shared" si="76"/>
        <v>4896</v>
      </c>
      <c r="B4897" s="286">
        <v>4896</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79.3" x14ac:dyDescent="0.45">
      <c r="A4898" s="286">
        <f t="shared" si="76"/>
        <v>4897</v>
      </c>
      <c r="B4898" s="286">
        <v>4897</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79.3" x14ac:dyDescent="0.45">
      <c r="A4899" s="286">
        <f t="shared" si="76"/>
        <v>4898</v>
      </c>
      <c r="B4899" s="286">
        <v>4898</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79.3" x14ac:dyDescent="0.45">
      <c r="A4900" s="286">
        <f t="shared" si="76"/>
        <v>4899</v>
      </c>
      <c r="B4900" s="286">
        <v>4899</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79.3" x14ac:dyDescent="0.45">
      <c r="A4901" s="286">
        <f t="shared" si="76"/>
        <v>4900</v>
      </c>
      <c r="B4901" s="286">
        <v>4900</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75" x14ac:dyDescent="0.45">
      <c r="A4902" s="286">
        <f t="shared" si="76"/>
        <v>4901</v>
      </c>
      <c r="B4902" s="286">
        <v>4901</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75" x14ac:dyDescent="0.45">
      <c r="A4903" s="286">
        <f t="shared" si="76"/>
        <v>4902</v>
      </c>
      <c r="B4903" s="286">
        <v>4902</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75" x14ac:dyDescent="0.45">
      <c r="A4905" s="286">
        <f t="shared" si="76"/>
        <v>4904</v>
      </c>
      <c r="B4905" s="286">
        <v>4904</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7.6" x14ac:dyDescent="0.45">
      <c r="A4906" s="286">
        <f t="shared" si="76"/>
        <v>4905</v>
      </c>
      <c r="B4906" s="286">
        <v>4905</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7.6" x14ac:dyDescent="0.45">
      <c r="A4908" s="286">
        <f t="shared" si="76"/>
        <v>4907</v>
      </c>
      <c r="B4908" s="286">
        <v>4907</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3.45" x14ac:dyDescent="0.45">
      <c r="A4909" s="286">
        <f t="shared" si="76"/>
        <v>4908</v>
      </c>
      <c r="B4909" s="286">
        <v>4908</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79.3" x14ac:dyDescent="0.45">
      <c r="A4913" s="286">
        <f t="shared" si="76"/>
        <v>4912</v>
      </c>
      <c r="B4913" s="286">
        <v>4912</v>
      </c>
      <c r="U4913" s="275">
        <v>270752953</v>
      </c>
      <c r="V4913" s="275" t="s">
        <v>11493</v>
      </c>
      <c r="AH4913" s="275" t="s">
        <v>11499</v>
      </c>
    </row>
    <row r="4914" spans="1:34" ht="79.3" x14ac:dyDescent="0.45">
      <c r="A4914" s="286">
        <f t="shared" si="76"/>
        <v>4913</v>
      </c>
      <c r="B4914" s="286">
        <v>4913</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79.3" x14ac:dyDescent="0.45">
      <c r="A4915" s="286">
        <f t="shared" si="76"/>
        <v>4914</v>
      </c>
      <c r="B4915" s="286">
        <v>4914</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79.3" x14ac:dyDescent="0.45">
      <c r="A4916" s="286">
        <f t="shared" si="76"/>
        <v>4915</v>
      </c>
      <c r="B4916" s="286">
        <v>4915</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79.3" x14ac:dyDescent="0.45">
      <c r="A4917" s="286">
        <f t="shared" si="76"/>
        <v>4916</v>
      </c>
      <c r="B4917" s="286">
        <v>4916</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79.3" x14ac:dyDescent="0.45">
      <c r="A4918" s="286">
        <f t="shared" si="76"/>
        <v>4917</v>
      </c>
      <c r="B4918" s="286">
        <v>4917</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79.3" x14ac:dyDescent="0.45">
      <c r="A4919" s="286">
        <f t="shared" si="76"/>
        <v>4918</v>
      </c>
      <c r="B4919" s="286">
        <v>4918</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79.3" x14ac:dyDescent="0.45">
      <c r="A4920" s="286">
        <f t="shared" si="76"/>
        <v>4919</v>
      </c>
      <c r="B4920" s="286">
        <v>4919</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75" x14ac:dyDescent="0.45">
      <c r="A4921" s="286">
        <f t="shared" si="76"/>
        <v>4920</v>
      </c>
      <c r="B4921" s="286">
        <v>4920</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75" x14ac:dyDescent="0.45">
      <c r="A4922" s="286">
        <f t="shared" si="76"/>
        <v>4921</v>
      </c>
      <c r="B4922" s="286">
        <v>4921</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75" x14ac:dyDescent="0.45">
      <c r="A4924" s="286">
        <f t="shared" si="76"/>
        <v>4923</v>
      </c>
      <c r="B4924" s="286">
        <v>4923</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7.6" x14ac:dyDescent="0.45">
      <c r="A4925" s="286">
        <f t="shared" si="76"/>
        <v>4924</v>
      </c>
      <c r="B4925" s="286">
        <v>4924</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7.6" x14ac:dyDescent="0.45">
      <c r="A4927" s="286">
        <f t="shared" si="76"/>
        <v>4926</v>
      </c>
      <c r="B4927" s="286">
        <v>4926</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3.45" x14ac:dyDescent="0.45">
      <c r="A4928" s="286">
        <f t="shared" si="76"/>
        <v>4927</v>
      </c>
      <c r="B4928" s="286">
        <v>4927</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79.3" x14ac:dyDescent="0.45">
      <c r="A4932" s="286">
        <f t="shared" ref="A4932:A4995" si="77">A4931+1</f>
        <v>4931</v>
      </c>
      <c r="B4932" s="286">
        <v>4931</v>
      </c>
      <c r="U4932" s="275">
        <v>270752953</v>
      </c>
      <c r="V4932" s="275" t="s">
        <v>11493</v>
      </c>
      <c r="AH4932" s="275" t="s">
        <v>11499</v>
      </c>
    </row>
    <row r="4933" spans="1:34" ht="79.3" x14ac:dyDescent="0.45">
      <c r="A4933" s="286">
        <f t="shared" si="77"/>
        <v>4932</v>
      </c>
      <c r="B4933" s="286">
        <v>4932</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79.3" x14ac:dyDescent="0.45">
      <c r="A4934" s="286">
        <f t="shared" si="77"/>
        <v>4933</v>
      </c>
      <c r="B4934" s="286">
        <v>4933</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79.3" x14ac:dyDescent="0.45">
      <c r="A4935" s="286">
        <f t="shared" si="77"/>
        <v>4934</v>
      </c>
      <c r="B4935" s="286">
        <v>4934</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79.3" x14ac:dyDescent="0.45">
      <c r="A4936" s="286">
        <f t="shared" si="77"/>
        <v>4935</v>
      </c>
      <c r="B4936" s="286">
        <v>4935</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79.3" x14ac:dyDescent="0.45">
      <c r="A4937" s="286">
        <f t="shared" si="77"/>
        <v>4936</v>
      </c>
      <c r="B4937" s="286">
        <v>4936</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79.3" x14ac:dyDescent="0.45">
      <c r="A4938" s="286">
        <f t="shared" si="77"/>
        <v>4937</v>
      </c>
      <c r="B4938" s="286">
        <v>4937</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79.3" x14ac:dyDescent="0.45">
      <c r="A4939" s="286">
        <f t="shared" si="77"/>
        <v>4938</v>
      </c>
      <c r="B4939" s="286">
        <v>4938</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75" x14ac:dyDescent="0.45">
      <c r="A4940" s="286">
        <f t="shared" si="77"/>
        <v>4939</v>
      </c>
      <c r="B4940" s="286">
        <v>4939</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75" x14ac:dyDescent="0.45">
      <c r="A4941" s="286">
        <f t="shared" si="77"/>
        <v>4940</v>
      </c>
      <c r="B4941" s="286">
        <v>4940</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75" x14ac:dyDescent="0.45">
      <c r="A4943" s="286">
        <f t="shared" si="77"/>
        <v>4942</v>
      </c>
      <c r="B4943" s="286">
        <v>4942</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7.6" x14ac:dyDescent="0.45">
      <c r="A4944" s="286">
        <f t="shared" si="77"/>
        <v>4943</v>
      </c>
      <c r="B4944" s="286">
        <v>4943</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7.6" x14ac:dyDescent="0.45">
      <c r="A4945" s="286">
        <f t="shared" si="77"/>
        <v>4944</v>
      </c>
      <c r="B4945" s="286">
        <v>4944</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7.6" x14ac:dyDescent="0.45">
      <c r="A4946" s="286">
        <f t="shared" si="77"/>
        <v>4945</v>
      </c>
      <c r="B4946" s="286">
        <v>4945</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3.45" x14ac:dyDescent="0.45">
      <c r="A4947" s="286">
        <f t="shared" si="77"/>
        <v>4946</v>
      </c>
      <c r="B4947" s="286">
        <v>4946</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79.3" x14ac:dyDescent="0.45">
      <c r="A4951" s="286">
        <f t="shared" si="77"/>
        <v>4950</v>
      </c>
      <c r="B4951" s="286">
        <v>4950</v>
      </c>
      <c r="U4951" s="275">
        <v>270752953</v>
      </c>
      <c r="V4951" s="275" t="s">
        <v>11493</v>
      </c>
      <c r="AH4951" s="275" t="s">
        <v>11499</v>
      </c>
    </row>
    <row r="4952" spans="1:34" ht="79.3" x14ac:dyDescent="0.45">
      <c r="A4952" s="286">
        <f t="shared" si="77"/>
        <v>4951</v>
      </c>
      <c r="B4952" s="286">
        <v>4951</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79.3" x14ac:dyDescent="0.45">
      <c r="A4953" s="286">
        <f t="shared" si="77"/>
        <v>4952</v>
      </c>
      <c r="B4953" s="286">
        <v>4952</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79.3" x14ac:dyDescent="0.45">
      <c r="A4954" s="286">
        <f t="shared" si="77"/>
        <v>4953</v>
      </c>
      <c r="B4954" s="286">
        <v>4953</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79.3" x14ac:dyDescent="0.45">
      <c r="A4955" s="286">
        <f t="shared" si="77"/>
        <v>4954</v>
      </c>
      <c r="B4955" s="286">
        <v>4954</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79.3" x14ac:dyDescent="0.45">
      <c r="A4956" s="286">
        <f t="shared" si="77"/>
        <v>4955</v>
      </c>
      <c r="B4956" s="286">
        <v>4955</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79.3" x14ac:dyDescent="0.45">
      <c r="A4957" s="286">
        <f t="shared" si="77"/>
        <v>4956</v>
      </c>
      <c r="B4957" s="286">
        <v>4956</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79.3" x14ac:dyDescent="0.45">
      <c r="A4958" s="286">
        <f t="shared" si="77"/>
        <v>4957</v>
      </c>
      <c r="B4958" s="286">
        <v>4957</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75" x14ac:dyDescent="0.45">
      <c r="A4959" s="286">
        <f t="shared" si="77"/>
        <v>4958</v>
      </c>
      <c r="B4959" s="286">
        <v>4958</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75" x14ac:dyDescent="0.45">
      <c r="A4960" s="286">
        <f t="shared" si="77"/>
        <v>4959</v>
      </c>
      <c r="B4960" s="286">
        <v>4959</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75" x14ac:dyDescent="0.45">
      <c r="A4961" s="286">
        <f t="shared" si="77"/>
        <v>4960</v>
      </c>
      <c r="B4961" s="286">
        <v>4960</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75" x14ac:dyDescent="0.45">
      <c r="A4962" s="286">
        <f t="shared" si="77"/>
        <v>4961</v>
      </c>
      <c r="B4962" s="286">
        <v>4961</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7.6" x14ac:dyDescent="0.45">
      <c r="A4963" s="286">
        <f t="shared" si="77"/>
        <v>4962</v>
      </c>
      <c r="B4963" s="286">
        <v>4962</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7.6" x14ac:dyDescent="0.45">
      <c r="A4965" s="286">
        <f t="shared" si="77"/>
        <v>4964</v>
      </c>
      <c r="B4965" s="286">
        <v>4964</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3.45" x14ac:dyDescent="0.45">
      <c r="A4966" s="286">
        <f t="shared" si="77"/>
        <v>4965</v>
      </c>
      <c r="B4966" s="286">
        <v>4965</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79.3" x14ac:dyDescent="0.45">
      <c r="A4970" s="286">
        <f t="shared" si="77"/>
        <v>4969</v>
      </c>
      <c r="B4970" s="286">
        <v>4969</v>
      </c>
      <c r="U4970" s="275">
        <v>270752953</v>
      </c>
      <c r="V4970" s="275" t="s">
        <v>11493</v>
      </c>
      <c r="AH4970" s="275" t="s">
        <v>11499</v>
      </c>
    </row>
    <row r="4971" spans="1:34" ht="79.3" x14ac:dyDescent="0.45">
      <c r="A4971" s="286">
        <f t="shared" si="77"/>
        <v>4970</v>
      </c>
      <c r="B4971" s="286">
        <v>4970</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79.3" x14ac:dyDescent="0.45">
      <c r="A4972" s="286">
        <f t="shared" si="77"/>
        <v>4971</v>
      </c>
      <c r="B4972" s="286">
        <v>4971</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79.3" x14ac:dyDescent="0.45">
      <c r="A4973" s="286">
        <f t="shared" si="77"/>
        <v>4972</v>
      </c>
      <c r="B4973" s="286">
        <v>4972</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79.3" x14ac:dyDescent="0.45">
      <c r="A4974" s="286">
        <f t="shared" si="77"/>
        <v>4973</v>
      </c>
      <c r="B4974" s="286">
        <v>4973</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79.3" x14ac:dyDescent="0.45">
      <c r="A4975" s="286">
        <f t="shared" si="77"/>
        <v>4974</v>
      </c>
      <c r="B4975" s="286">
        <v>4974</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79.3" x14ac:dyDescent="0.45">
      <c r="A4976" s="286">
        <f t="shared" si="77"/>
        <v>4975</v>
      </c>
      <c r="B4976" s="286">
        <v>4975</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79.3" x14ac:dyDescent="0.45">
      <c r="A4977" s="286">
        <f t="shared" si="77"/>
        <v>4976</v>
      </c>
      <c r="B4977" s="286">
        <v>4976</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75" x14ac:dyDescent="0.45">
      <c r="A4978" s="286">
        <f t="shared" si="77"/>
        <v>4977</v>
      </c>
      <c r="B4978" s="286">
        <v>4977</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75" x14ac:dyDescent="0.45">
      <c r="A4979" s="286">
        <f t="shared" si="77"/>
        <v>4978</v>
      </c>
      <c r="B4979" s="286">
        <v>4978</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75" x14ac:dyDescent="0.45">
      <c r="A4980" s="286">
        <f t="shared" si="77"/>
        <v>4979</v>
      </c>
      <c r="B4980" s="286">
        <v>4979</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75" x14ac:dyDescent="0.45">
      <c r="A4981" s="286">
        <f t="shared" si="77"/>
        <v>4980</v>
      </c>
      <c r="B4981" s="286">
        <v>4980</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7.6" x14ac:dyDescent="0.45">
      <c r="A4982" s="286">
        <f t="shared" si="77"/>
        <v>4981</v>
      </c>
      <c r="B4982" s="286">
        <v>4981</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7.6" x14ac:dyDescent="0.45">
      <c r="A4983" s="286">
        <f t="shared" si="77"/>
        <v>4982</v>
      </c>
      <c r="B4983" s="286">
        <v>4982</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7.6" x14ac:dyDescent="0.45">
      <c r="A4984" s="286">
        <f t="shared" si="77"/>
        <v>4983</v>
      </c>
      <c r="B4984" s="286">
        <v>4983</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3.45" x14ac:dyDescent="0.45">
      <c r="A4985" s="286">
        <f t="shared" si="77"/>
        <v>4984</v>
      </c>
      <c r="B4985" s="286">
        <v>4984</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5.15" x14ac:dyDescent="0.45">
      <c r="A4986" s="286">
        <f t="shared" si="77"/>
        <v>4985</v>
      </c>
      <c r="B4986" s="286">
        <v>4985</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5.15" x14ac:dyDescent="0.45">
      <c r="A4987" s="286">
        <f t="shared" si="77"/>
        <v>4986</v>
      </c>
      <c r="B4987" s="286">
        <v>4986</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5.15" x14ac:dyDescent="0.45">
      <c r="A4988" s="286">
        <f t="shared" si="77"/>
        <v>4987</v>
      </c>
      <c r="B4988" s="286">
        <v>4987</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5.15" x14ac:dyDescent="0.45">
      <c r="A4989" s="286">
        <f t="shared" si="77"/>
        <v>4988</v>
      </c>
      <c r="B4989" s="286">
        <v>4988</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5.15" x14ac:dyDescent="0.45">
      <c r="A4990" s="286">
        <f t="shared" si="77"/>
        <v>4989</v>
      </c>
      <c r="B4990" s="286">
        <v>4989</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5.15" x14ac:dyDescent="0.45">
      <c r="A4991" s="286">
        <f t="shared" si="77"/>
        <v>4990</v>
      </c>
      <c r="B4991" s="286">
        <v>4990</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5.15" x14ac:dyDescent="0.45">
      <c r="A4992" s="286">
        <f t="shared" si="77"/>
        <v>4991</v>
      </c>
      <c r="B4992" s="286">
        <v>4991</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5.15" x14ac:dyDescent="0.45">
      <c r="A4993" s="286">
        <f t="shared" si="77"/>
        <v>4992</v>
      </c>
      <c r="B4993" s="286">
        <v>4992</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5.15" x14ac:dyDescent="0.45">
      <c r="A4994" s="286">
        <f t="shared" si="77"/>
        <v>4993</v>
      </c>
      <c r="B4994" s="286">
        <v>4993</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5.15" x14ac:dyDescent="0.45">
      <c r="A4995" s="286">
        <f t="shared" si="77"/>
        <v>4994</v>
      </c>
      <c r="B4995" s="286">
        <v>4994</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5.15" x14ac:dyDescent="0.45">
      <c r="A4996" s="286">
        <f t="shared" ref="A4996:A5059" si="78">A4995+1</f>
        <v>4995</v>
      </c>
      <c r="B4996" s="286">
        <v>4995</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5.15" x14ac:dyDescent="0.45">
      <c r="A4997" s="286">
        <f t="shared" si="78"/>
        <v>4996</v>
      </c>
      <c r="B4997" s="286">
        <v>4996</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5.15" x14ac:dyDescent="0.45">
      <c r="A4998" s="286">
        <f t="shared" si="78"/>
        <v>4997</v>
      </c>
      <c r="B4998" s="286">
        <v>4997</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5.15" x14ac:dyDescent="0.45">
      <c r="A4999" s="286">
        <f t="shared" si="78"/>
        <v>4998</v>
      </c>
      <c r="B4999" s="286">
        <v>4998</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5.15" x14ac:dyDescent="0.45">
      <c r="A5000" s="286">
        <f t="shared" si="78"/>
        <v>4999</v>
      </c>
      <c r="B5000" s="286">
        <v>4999</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5.15" x14ac:dyDescent="0.45">
      <c r="A5001" s="286">
        <f t="shared" si="78"/>
        <v>5000</v>
      </c>
      <c r="B5001" s="286">
        <v>5000</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5.15" x14ac:dyDescent="0.45">
      <c r="A5002" s="286">
        <f t="shared" si="78"/>
        <v>5001</v>
      </c>
      <c r="B5002" s="286">
        <v>5001</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5.15" x14ac:dyDescent="0.45">
      <c r="A5003" s="286">
        <f t="shared" si="78"/>
        <v>5002</v>
      </c>
      <c r="B5003" s="286">
        <v>5002</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5.15" x14ac:dyDescent="0.45">
      <c r="A5004" s="286">
        <f t="shared" si="78"/>
        <v>5003</v>
      </c>
      <c r="B5004" s="286">
        <v>5003</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5.15" x14ac:dyDescent="0.45">
      <c r="A5005" s="286">
        <f t="shared" si="78"/>
        <v>5004</v>
      </c>
      <c r="B5005" s="286">
        <v>5004</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5.15" x14ac:dyDescent="0.45">
      <c r="A5006" s="286">
        <f t="shared" si="78"/>
        <v>5005</v>
      </c>
      <c r="B5006" s="286">
        <v>5005</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5.15" x14ac:dyDescent="0.45">
      <c r="A5007" s="286">
        <f t="shared" si="78"/>
        <v>5006</v>
      </c>
      <c r="B5007" s="286">
        <v>5006</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5.15" x14ac:dyDescent="0.45">
      <c r="A5008" s="286">
        <f t="shared" si="78"/>
        <v>5007</v>
      </c>
      <c r="B5008" s="286">
        <v>5007</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5.15" x14ac:dyDescent="0.45">
      <c r="A5009" s="286">
        <f t="shared" si="78"/>
        <v>5008</v>
      </c>
      <c r="B5009" s="286">
        <v>5008</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5.15" x14ac:dyDescent="0.45">
      <c r="A5010" s="286">
        <f t="shared" si="78"/>
        <v>5009</v>
      </c>
      <c r="B5010" s="286">
        <v>5009</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5.15" x14ac:dyDescent="0.45">
      <c r="A5011" s="286">
        <f t="shared" si="78"/>
        <v>5010</v>
      </c>
      <c r="B5011" s="286">
        <v>5010</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5.15" x14ac:dyDescent="0.45">
      <c r="A5012" s="286">
        <f t="shared" si="78"/>
        <v>5011</v>
      </c>
      <c r="B5012" s="286">
        <v>5011</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5.15" x14ac:dyDescent="0.45">
      <c r="A5013" s="286">
        <f t="shared" si="78"/>
        <v>5012</v>
      </c>
      <c r="B5013" s="286">
        <v>5012</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5.15" x14ac:dyDescent="0.45">
      <c r="A5014" s="286">
        <f t="shared" si="78"/>
        <v>5013</v>
      </c>
      <c r="B5014" s="286">
        <v>5013</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5.15" x14ac:dyDescent="0.45">
      <c r="A5015" s="286">
        <f t="shared" si="78"/>
        <v>5014</v>
      </c>
      <c r="B5015" s="286">
        <v>5014</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5.15" x14ac:dyDescent="0.45">
      <c r="A5016" s="286">
        <f t="shared" si="78"/>
        <v>5015</v>
      </c>
      <c r="B5016" s="286">
        <v>5015</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5.15" x14ac:dyDescent="0.45">
      <c r="A5017" s="286">
        <f t="shared" si="78"/>
        <v>5016</v>
      </c>
      <c r="B5017" s="286">
        <v>5016</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5.15" x14ac:dyDescent="0.45">
      <c r="A5018" s="286">
        <f t="shared" si="78"/>
        <v>5017</v>
      </c>
      <c r="B5018" s="286">
        <v>5017</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5.15" x14ac:dyDescent="0.45">
      <c r="A5019" s="286">
        <f t="shared" si="78"/>
        <v>5018</v>
      </c>
      <c r="B5019" s="286">
        <v>5018</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9.3" x14ac:dyDescent="0.45">
      <c r="A5020" s="286">
        <f t="shared" si="78"/>
        <v>5019</v>
      </c>
      <c r="B5020" s="286">
        <v>5019</v>
      </c>
      <c r="U5020" s="275">
        <v>519767819</v>
      </c>
      <c r="V5020" s="275" t="s">
        <v>8218</v>
      </c>
    </row>
    <row r="5021" spans="1:31" ht="31.75" x14ac:dyDescent="0.45">
      <c r="A5021" s="286">
        <f t="shared" si="78"/>
        <v>5020</v>
      </c>
      <c r="B5021" s="286">
        <v>5020</v>
      </c>
      <c r="U5021" s="275">
        <v>388690303</v>
      </c>
      <c r="V5021" s="275" t="s">
        <v>8219</v>
      </c>
    </row>
    <row r="5022" spans="1:31" x14ac:dyDescent="0.45">
      <c r="A5022" s="286">
        <f t="shared" si="78"/>
        <v>5021</v>
      </c>
      <c r="B5022" s="286">
        <v>5021</v>
      </c>
      <c r="U5022" s="275">
        <v>807835037</v>
      </c>
      <c r="V5022" s="275" t="s">
        <v>1580</v>
      </c>
    </row>
    <row r="5023" spans="1:31" ht="47.6" x14ac:dyDescent="0.45">
      <c r="A5023" s="286">
        <f t="shared" si="78"/>
        <v>5022</v>
      </c>
      <c r="B5023" s="286">
        <v>5022</v>
      </c>
      <c r="U5023" s="275">
        <v>178420302</v>
      </c>
      <c r="V5023" s="275" t="s">
        <v>54</v>
      </c>
    </row>
    <row r="5024" spans="1:31" ht="111" x14ac:dyDescent="0.45">
      <c r="A5024" s="286">
        <f t="shared" si="78"/>
        <v>5023</v>
      </c>
      <c r="B5024" s="286">
        <v>5023</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75" x14ac:dyDescent="0.45">
      <c r="A5025" s="286">
        <f t="shared" si="78"/>
        <v>5024</v>
      </c>
      <c r="B5025" s="286">
        <v>5024</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x14ac:dyDescent="0.45">
      <c r="A5026" s="286">
        <f t="shared" si="78"/>
        <v>5025</v>
      </c>
      <c r="B5026" s="286">
        <v>5025</v>
      </c>
      <c r="U5026" s="275">
        <v>310284905</v>
      </c>
      <c r="V5026" s="275" t="s">
        <v>8227</v>
      </c>
    </row>
    <row r="5027" spans="1:31" x14ac:dyDescent="0.45">
      <c r="A5027" s="286">
        <f t="shared" si="78"/>
        <v>5026</v>
      </c>
      <c r="B5027" s="286">
        <v>5026</v>
      </c>
      <c r="U5027" s="275">
        <v>317718701</v>
      </c>
      <c r="V5027" s="275" t="s">
        <v>8228</v>
      </c>
    </row>
    <row r="5028" spans="1:31" x14ac:dyDescent="0.45">
      <c r="A5028" s="286">
        <f t="shared" si="78"/>
        <v>5027</v>
      </c>
      <c r="B5028" s="286">
        <v>5027</v>
      </c>
      <c r="U5028" s="275">
        <v>495970180</v>
      </c>
      <c r="V5028" s="275" t="s">
        <v>8229</v>
      </c>
    </row>
    <row r="5029" spans="1:31" x14ac:dyDescent="0.45">
      <c r="A5029" s="286">
        <f t="shared" si="78"/>
        <v>5028</v>
      </c>
      <c r="B5029" s="286">
        <v>5028</v>
      </c>
      <c r="U5029" s="275">
        <v>151001809</v>
      </c>
      <c r="V5029" s="275" t="s">
        <v>8230</v>
      </c>
    </row>
    <row r="5030" spans="1:31" ht="31.75" x14ac:dyDescent="0.45">
      <c r="A5030" s="286">
        <f t="shared" si="78"/>
        <v>5029</v>
      </c>
      <c r="B5030" s="286">
        <v>5029</v>
      </c>
      <c r="U5030" s="275">
        <v>142631891</v>
      </c>
      <c r="V5030" s="275" t="s">
        <v>8231</v>
      </c>
    </row>
    <row r="5031" spans="1:31" ht="47.6" x14ac:dyDescent="0.45">
      <c r="A5031" s="286">
        <f t="shared" si="78"/>
        <v>5030</v>
      </c>
      <c r="B5031" s="286">
        <v>5030</v>
      </c>
      <c r="U5031" s="275">
        <v>178420302</v>
      </c>
      <c r="V5031" s="275" t="s">
        <v>54</v>
      </c>
    </row>
    <row r="5032" spans="1:31" ht="174.45" x14ac:dyDescent="0.45">
      <c r="A5032" s="286">
        <f t="shared" si="78"/>
        <v>5031</v>
      </c>
      <c r="B5032" s="286">
        <v>5031</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7.6" x14ac:dyDescent="0.45">
      <c r="A5033" s="286">
        <f t="shared" si="78"/>
        <v>5032</v>
      </c>
      <c r="B5033" s="286">
        <v>5032</v>
      </c>
      <c r="U5033" s="275">
        <v>463122075</v>
      </c>
      <c r="V5033" s="275" t="s">
        <v>8235</v>
      </c>
    </row>
    <row r="5034" spans="1:31" ht="63.45" x14ac:dyDescent="0.45">
      <c r="A5034" s="286">
        <f t="shared" si="78"/>
        <v>5033</v>
      </c>
      <c r="B5034" s="286">
        <v>5033</v>
      </c>
      <c r="U5034" s="275">
        <v>254061941</v>
      </c>
      <c r="V5034" s="275" t="s">
        <v>8236</v>
      </c>
    </row>
    <row r="5035" spans="1:31" ht="63.45" x14ac:dyDescent="0.45">
      <c r="A5035" s="286">
        <f t="shared" si="78"/>
        <v>5034</v>
      </c>
      <c r="B5035" s="286">
        <v>5034</v>
      </c>
      <c r="U5035" s="275">
        <v>404651070</v>
      </c>
      <c r="V5035" s="275" t="s">
        <v>8237</v>
      </c>
    </row>
    <row r="5036" spans="1:31" ht="63.45" x14ac:dyDescent="0.45">
      <c r="A5036" s="286">
        <f t="shared" si="78"/>
        <v>5035</v>
      </c>
      <c r="B5036" s="286">
        <v>5035</v>
      </c>
      <c r="U5036" s="275">
        <v>354856090</v>
      </c>
      <c r="V5036" s="275" t="s">
        <v>8238</v>
      </c>
    </row>
    <row r="5037" spans="1:31" ht="79.3" x14ac:dyDescent="0.45">
      <c r="A5037" s="286">
        <f t="shared" si="78"/>
        <v>5036</v>
      </c>
      <c r="B5037" s="286">
        <v>5036</v>
      </c>
      <c r="U5037" s="275">
        <v>311981718</v>
      </c>
      <c r="V5037" s="275" t="s">
        <v>8239</v>
      </c>
    </row>
    <row r="5038" spans="1:31" x14ac:dyDescent="0.45">
      <c r="A5038" s="286">
        <f t="shared" si="78"/>
        <v>5037</v>
      </c>
      <c r="B5038" s="286">
        <v>5037</v>
      </c>
      <c r="U5038" s="275">
        <v>807835037</v>
      </c>
      <c r="V5038" s="275" t="s">
        <v>1580</v>
      </c>
    </row>
    <row r="5039" spans="1:31" ht="47.6" x14ac:dyDescent="0.45">
      <c r="A5039" s="286">
        <f t="shared" si="78"/>
        <v>5038</v>
      </c>
      <c r="B5039" s="286">
        <v>5038</v>
      </c>
      <c r="U5039" s="275">
        <v>178420302</v>
      </c>
      <c r="V5039" s="275" t="s">
        <v>54</v>
      </c>
    </row>
    <row r="5040" spans="1:31" ht="190.3" x14ac:dyDescent="0.45">
      <c r="A5040" s="286">
        <f t="shared" si="78"/>
        <v>5039</v>
      </c>
      <c r="B5040" s="286">
        <v>5039</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5.15" x14ac:dyDescent="0.45">
      <c r="A5041" s="286">
        <f t="shared" si="78"/>
        <v>5040</v>
      </c>
      <c r="B5041" s="286">
        <v>5040</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9.3" x14ac:dyDescent="0.45">
      <c r="A5042" s="286">
        <f t="shared" si="78"/>
        <v>5041</v>
      </c>
      <c r="B5042" s="286">
        <v>5041</v>
      </c>
      <c r="U5042" s="275">
        <v>519767819</v>
      </c>
      <c r="V5042" s="275" t="s">
        <v>8218</v>
      </c>
    </row>
    <row r="5043" spans="1:31" ht="31.75" x14ac:dyDescent="0.45">
      <c r="A5043" s="286">
        <f t="shared" si="78"/>
        <v>5042</v>
      </c>
      <c r="B5043" s="286">
        <v>5042</v>
      </c>
      <c r="U5043" s="275">
        <v>388690303</v>
      </c>
      <c r="V5043" s="275" t="s">
        <v>8219</v>
      </c>
    </row>
    <row r="5044" spans="1:31" x14ac:dyDescent="0.45">
      <c r="A5044" s="286">
        <f t="shared" si="78"/>
        <v>5043</v>
      </c>
      <c r="B5044" s="286">
        <v>5043</v>
      </c>
      <c r="U5044" s="275">
        <v>807835037</v>
      </c>
      <c r="V5044" s="275" t="s">
        <v>1580</v>
      </c>
    </row>
    <row r="5045" spans="1:31" ht="47.6" x14ac:dyDescent="0.45">
      <c r="A5045" s="286">
        <f t="shared" si="78"/>
        <v>5044</v>
      </c>
      <c r="B5045" s="286">
        <v>5044</v>
      </c>
      <c r="U5045" s="275">
        <v>178420302</v>
      </c>
      <c r="V5045" s="275" t="s">
        <v>54</v>
      </c>
    </row>
    <row r="5046" spans="1:31" ht="111" x14ac:dyDescent="0.45">
      <c r="A5046" s="286">
        <f t="shared" si="78"/>
        <v>5045</v>
      </c>
      <c r="B5046" s="286">
        <v>5045</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75" x14ac:dyDescent="0.45">
      <c r="A5047" s="286">
        <f t="shared" si="78"/>
        <v>5046</v>
      </c>
      <c r="B5047" s="286">
        <v>5046</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x14ac:dyDescent="0.45">
      <c r="A5048" s="286">
        <f t="shared" si="78"/>
        <v>5047</v>
      </c>
      <c r="B5048" s="286">
        <v>5047</v>
      </c>
      <c r="U5048" s="275">
        <v>310284905</v>
      </c>
      <c r="V5048" s="275" t="s">
        <v>8227</v>
      </c>
    </row>
    <row r="5049" spans="1:31" x14ac:dyDescent="0.45">
      <c r="A5049" s="286">
        <f t="shared" si="78"/>
        <v>5048</v>
      </c>
      <c r="B5049" s="286">
        <v>5048</v>
      </c>
      <c r="U5049" s="275">
        <v>317718701</v>
      </c>
      <c r="V5049" s="275" t="s">
        <v>8228</v>
      </c>
    </row>
    <row r="5050" spans="1:31" x14ac:dyDescent="0.45">
      <c r="A5050" s="286">
        <f t="shared" si="78"/>
        <v>5049</v>
      </c>
      <c r="B5050" s="286">
        <v>5049</v>
      </c>
      <c r="U5050" s="275">
        <v>495970180</v>
      </c>
      <c r="V5050" s="275" t="s">
        <v>8229</v>
      </c>
    </row>
    <row r="5051" spans="1:31" x14ac:dyDescent="0.45">
      <c r="A5051" s="286">
        <f t="shared" si="78"/>
        <v>5050</v>
      </c>
      <c r="B5051" s="286">
        <v>5050</v>
      </c>
      <c r="U5051" s="275">
        <v>151001809</v>
      </c>
      <c r="V5051" s="275" t="s">
        <v>8230</v>
      </c>
    </row>
    <row r="5052" spans="1:31" ht="31.75" x14ac:dyDescent="0.45">
      <c r="A5052" s="286">
        <f t="shared" si="78"/>
        <v>5051</v>
      </c>
      <c r="B5052" s="286">
        <v>5051</v>
      </c>
      <c r="U5052" s="275">
        <v>142631891</v>
      </c>
      <c r="V5052" s="275" t="s">
        <v>8231</v>
      </c>
    </row>
    <row r="5053" spans="1:31" ht="47.6" x14ac:dyDescent="0.45">
      <c r="A5053" s="286">
        <f t="shared" si="78"/>
        <v>5052</v>
      </c>
      <c r="B5053" s="286">
        <v>5052</v>
      </c>
      <c r="U5053" s="275">
        <v>178420302</v>
      </c>
      <c r="V5053" s="275" t="s">
        <v>54</v>
      </c>
    </row>
    <row r="5054" spans="1:31" ht="174.45" x14ac:dyDescent="0.45">
      <c r="A5054" s="286">
        <f t="shared" si="78"/>
        <v>5053</v>
      </c>
      <c r="B5054" s="286">
        <v>5053</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7.6" x14ac:dyDescent="0.45">
      <c r="A5055" s="286">
        <f t="shared" si="78"/>
        <v>5054</v>
      </c>
      <c r="B5055" s="286">
        <v>5054</v>
      </c>
      <c r="U5055" s="275">
        <v>463122075</v>
      </c>
      <c r="V5055" s="275" t="s">
        <v>8235</v>
      </c>
    </row>
    <row r="5056" spans="1:31" ht="63.45" x14ac:dyDescent="0.45">
      <c r="A5056" s="286">
        <f t="shared" si="78"/>
        <v>5055</v>
      </c>
      <c r="B5056" s="286">
        <v>5055</v>
      </c>
      <c r="U5056" s="275">
        <v>254061941</v>
      </c>
      <c r="V5056" s="275" t="s">
        <v>8236</v>
      </c>
    </row>
    <row r="5057" spans="1:31" ht="63.45" x14ac:dyDescent="0.45">
      <c r="A5057" s="286">
        <f t="shared" si="78"/>
        <v>5056</v>
      </c>
      <c r="B5057" s="286">
        <v>5056</v>
      </c>
      <c r="U5057" s="275">
        <v>404651070</v>
      </c>
      <c r="V5057" s="275" t="s">
        <v>8237</v>
      </c>
    </row>
    <row r="5058" spans="1:31" ht="63.45" x14ac:dyDescent="0.45">
      <c r="A5058" s="286">
        <f t="shared" si="78"/>
        <v>5057</v>
      </c>
      <c r="B5058" s="286">
        <v>5057</v>
      </c>
      <c r="U5058" s="275">
        <v>354856090</v>
      </c>
      <c r="V5058" s="275" t="s">
        <v>8238</v>
      </c>
    </row>
    <row r="5059" spans="1:31" ht="79.3" x14ac:dyDescent="0.45">
      <c r="A5059" s="286">
        <f t="shared" si="78"/>
        <v>5058</v>
      </c>
      <c r="B5059" s="286">
        <v>5058</v>
      </c>
      <c r="U5059" s="275">
        <v>311981718</v>
      </c>
      <c r="V5059" s="275" t="s">
        <v>8239</v>
      </c>
    </row>
    <row r="5060" spans="1:31" x14ac:dyDescent="0.45">
      <c r="A5060" s="286">
        <f t="shared" ref="A5060:A5123" si="79">A5059+1</f>
        <v>5059</v>
      </c>
      <c r="B5060" s="286">
        <v>5059</v>
      </c>
      <c r="U5060" s="275">
        <v>807835037</v>
      </c>
      <c r="V5060" s="275" t="s">
        <v>1580</v>
      </c>
    </row>
    <row r="5061" spans="1:31" ht="47.6" x14ac:dyDescent="0.45">
      <c r="A5061" s="286">
        <f t="shared" si="79"/>
        <v>5060</v>
      </c>
      <c r="B5061" s="286">
        <v>5060</v>
      </c>
      <c r="U5061" s="275">
        <v>178420302</v>
      </c>
      <c r="V5061" s="275" t="s">
        <v>54</v>
      </c>
    </row>
    <row r="5062" spans="1:31" ht="190.3" x14ac:dyDescent="0.45">
      <c r="A5062" s="286">
        <f t="shared" si="79"/>
        <v>5061</v>
      </c>
      <c r="B5062" s="286">
        <v>5061</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5.15" x14ac:dyDescent="0.45">
      <c r="A5063" s="286">
        <f t="shared" si="79"/>
        <v>5062</v>
      </c>
      <c r="B5063" s="286">
        <v>5062</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9.3" x14ac:dyDescent="0.45">
      <c r="A5064" s="286">
        <f t="shared" si="79"/>
        <v>5063</v>
      </c>
      <c r="B5064" s="286">
        <v>5063</v>
      </c>
      <c r="U5064" s="275">
        <v>519767819</v>
      </c>
      <c r="V5064" s="275" t="s">
        <v>8218</v>
      </c>
    </row>
    <row r="5065" spans="1:31" ht="31.75" x14ac:dyDescent="0.45">
      <c r="A5065" s="286">
        <f t="shared" si="79"/>
        <v>5064</v>
      </c>
      <c r="B5065" s="286">
        <v>5064</v>
      </c>
      <c r="U5065" s="275">
        <v>388690303</v>
      </c>
      <c r="V5065" s="275" t="s">
        <v>8219</v>
      </c>
    </row>
    <row r="5066" spans="1:31" x14ac:dyDescent="0.45">
      <c r="A5066" s="286">
        <f t="shared" si="79"/>
        <v>5065</v>
      </c>
      <c r="B5066" s="286">
        <v>5065</v>
      </c>
      <c r="U5066" s="275">
        <v>807835037</v>
      </c>
      <c r="V5066" s="275" t="s">
        <v>1580</v>
      </c>
    </row>
    <row r="5067" spans="1:31" ht="47.6" x14ac:dyDescent="0.45">
      <c r="A5067" s="286">
        <f t="shared" si="79"/>
        <v>5066</v>
      </c>
      <c r="B5067" s="286">
        <v>5066</v>
      </c>
      <c r="U5067" s="275">
        <v>178420302</v>
      </c>
      <c r="V5067" s="275" t="s">
        <v>54</v>
      </c>
    </row>
    <row r="5068" spans="1:31" ht="111" x14ac:dyDescent="0.45">
      <c r="A5068" s="286">
        <f t="shared" si="79"/>
        <v>5067</v>
      </c>
      <c r="B5068" s="286">
        <v>5067</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75" x14ac:dyDescent="0.45">
      <c r="A5069" s="286">
        <f t="shared" si="79"/>
        <v>5068</v>
      </c>
      <c r="B5069" s="286">
        <v>5068</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x14ac:dyDescent="0.45">
      <c r="A5070" s="286">
        <f t="shared" si="79"/>
        <v>5069</v>
      </c>
      <c r="B5070" s="286">
        <v>5069</v>
      </c>
      <c r="U5070" s="275">
        <v>310284905</v>
      </c>
      <c r="V5070" s="275" t="s">
        <v>8227</v>
      </c>
    </row>
    <row r="5071" spans="1:31" x14ac:dyDescent="0.45">
      <c r="A5071" s="286">
        <f t="shared" si="79"/>
        <v>5070</v>
      </c>
      <c r="B5071" s="286">
        <v>5070</v>
      </c>
      <c r="U5071" s="275">
        <v>317718701</v>
      </c>
      <c r="V5071" s="275" t="s">
        <v>8228</v>
      </c>
    </row>
    <row r="5072" spans="1:31" x14ac:dyDescent="0.45">
      <c r="A5072" s="286">
        <f t="shared" si="79"/>
        <v>5071</v>
      </c>
      <c r="B5072" s="286">
        <v>5071</v>
      </c>
      <c r="U5072" s="275">
        <v>495970180</v>
      </c>
      <c r="V5072" s="275" t="s">
        <v>8229</v>
      </c>
    </row>
    <row r="5073" spans="1:31" x14ac:dyDescent="0.45">
      <c r="A5073" s="286">
        <f t="shared" si="79"/>
        <v>5072</v>
      </c>
      <c r="B5073" s="286">
        <v>5072</v>
      </c>
      <c r="U5073" s="275">
        <v>151001809</v>
      </c>
      <c r="V5073" s="275" t="s">
        <v>8230</v>
      </c>
    </row>
    <row r="5074" spans="1:31" ht="31.75" x14ac:dyDescent="0.45">
      <c r="A5074" s="286">
        <f t="shared" si="79"/>
        <v>5073</v>
      </c>
      <c r="B5074" s="286">
        <v>5073</v>
      </c>
      <c r="U5074" s="275">
        <v>142631891</v>
      </c>
      <c r="V5074" s="275" t="s">
        <v>8231</v>
      </c>
    </row>
    <row r="5075" spans="1:31" ht="47.6" x14ac:dyDescent="0.45">
      <c r="A5075" s="286">
        <f t="shared" si="79"/>
        <v>5074</v>
      </c>
      <c r="B5075" s="286">
        <v>5074</v>
      </c>
      <c r="U5075" s="275">
        <v>178420302</v>
      </c>
      <c r="V5075" s="275" t="s">
        <v>54</v>
      </c>
    </row>
    <row r="5076" spans="1:31" ht="174.45" x14ac:dyDescent="0.45">
      <c r="A5076" s="286">
        <f t="shared" si="79"/>
        <v>5075</v>
      </c>
      <c r="B5076" s="286">
        <v>5075</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7.6" x14ac:dyDescent="0.45">
      <c r="A5077" s="286">
        <f t="shared" si="79"/>
        <v>5076</v>
      </c>
      <c r="B5077" s="286">
        <v>5076</v>
      </c>
      <c r="U5077" s="275">
        <v>463122075</v>
      </c>
      <c r="V5077" s="275" t="s">
        <v>8235</v>
      </c>
    </row>
    <row r="5078" spans="1:31" ht="63.45" x14ac:dyDescent="0.45">
      <c r="A5078" s="286">
        <f t="shared" si="79"/>
        <v>5077</v>
      </c>
      <c r="B5078" s="286">
        <v>5077</v>
      </c>
      <c r="U5078" s="275">
        <v>254061941</v>
      </c>
      <c r="V5078" s="275" t="s">
        <v>8236</v>
      </c>
    </row>
    <row r="5079" spans="1:31" ht="63.45" x14ac:dyDescent="0.45">
      <c r="A5079" s="286">
        <f t="shared" si="79"/>
        <v>5078</v>
      </c>
      <c r="B5079" s="286">
        <v>5078</v>
      </c>
      <c r="U5079" s="275">
        <v>404651070</v>
      </c>
      <c r="V5079" s="275" t="s">
        <v>8237</v>
      </c>
    </row>
    <row r="5080" spans="1:31" ht="63.45" x14ac:dyDescent="0.45">
      <c r="A5080" s="286">
        <f t="shared" si="79"/>
        <v>5079</v>
      </c>
      <c r="B5080" s="286">
        <v>5079</v>
      </c>
      <c r="U5080" s="275">
        <v>354856090</v>
      </c>
      <c r="V5080" s="275" t="s">
        <v>8238</v>
      </c>
    </row>
    <row r="5081" spans="1:31" ht="79.3" x14ac:dyDescent="0.45">
      <c r="A5081" s="286">
        <f t="shared" si="79"/>
        <v>5080</v>
      </c>
      <c r="B5081" s="286">
        <v>5080</v>
      </c>
      <c r="U5081" s="275">
        <v>311981718</v>
      </c>
      <c r="V5081" s="275" t="s">
        <v>8239</v>
      </c>
    </row>
    <row r="5082" spans="1:31" x14ac:dyDescent="0.45">
      <c r="A5082" s="286">
        <f t="shared" si="79"/>
        <v>5081</v>
      </c>
      <c r="B5082" s="286">
        <v>5081</v>
      </c>
      <c r="U5082" s="275">
        <v>807835037</v>
      </c>
      <c r="V5082" s="275" t="s">
        <v>1580</v>
      </c>
    </row>
    <row r="5083" spans="1:31" ht="47.6" x14ac:dyDescent="0.45">
      <c r="A5083" s="286">
        <f t="shared" si="79"/>
        <v>5082</v>
      </c>
      <c r="B5083" s="286">
        <v>5082</v>
      </c>
      <c r="U5083" s="275">
        <v>178420302</v>
      </c>
      <c r="V5083" s="275" t="s">
        <v>54</v>
      </c>
    </row>
    <row r="5084" spans="1:31" ht="190.3" x14ac:dyDescent="0.45">
      <c r="A5084" s="286">
        <f t="shared" si="79"/>
        <v>5083</v>
      </c>
      <c r="B5084" s="286">
        <v>5083</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5.15" x14ac:dyDescent="0.45">
      <c r="A5085" s="286">
        <f t="shared" si="79"/>
        <v>5084</v>
      </c>
      <c r="B5085" s="286">
        <v>5084</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9.3" x14ac:dyDescent="0.45">
      <c r="A5086" s="286">
        <f t="shared" si="79"/>
        <v>5085</v>
      </c>
      <c r="B5086" s="286">
        <v>5085</v>
      </c>
      <c r="U5086" s="275">
        <v>519767819</v>
      </c>
      <c r="V5086" s="275" t="s">
        <v>8218</v>
      </c>
    </row>
    <row r="5087" spans="1:31" ht="31.75" x14ac:dyDescent="0.45">
      <c r="A5087" s="286">
        <f t="shared" si="79"/>
        <v>5086</v>
      </c>
      <c r="B5087" s="286">
        <v>5086</v>
      </c>
      <c r="U5087" s="275">
        <v>388690303</v>
      </c>
      <c r="V5087" s="275" t="s">
        <v>8219</v>
      </c>
    </row>
    <row r="5088" spans="1:31" x14ac:dyDescent="0.45">
      <c r="A5088" s="286">
        <f t="shared" si="79"/>
        <v>5087</v>
      </c>
      <c r="B5088" s="286">
        <v>5087</v>
      </c>
      <c r="U5088" s="275">
        <v>807835037</v>
      </c>
      <c r="V5088" s="275" t="s">
        <v>1580</v>
      </c>
    </row>
    <row r="5089" spans="1:31" ht="47.6" x14ac:dyDescent="0.45">
      <c r="A5089" s="286">
        <f t="shared" si="79"/>
        <v>5088</v>
      </c>
      <c r="B5089" s="286">
        <v>5088</v>
      </c>
      <c r="U5089" s="275">
        <v>178420302</v>
      </c>
      <c r="V5089" s="275" t="s">
        <v>54</v>
      </c>
    </row>
    <row r="5090" spans="1:31" ht="111" x14ac:dyDescent="0.45">
      <c r="A5090" s="286">
        <f t="shared" si="79"/>
        <v>5089</v>
      </c>
      <c r="B5090" s="286">
        <v>5089</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75" x14ac:dyDescent="0.45">
      <c r="A5091" s="286">
        <f t="shared" si="79"/>
        <v>5090</v>
      </c>
      <c r="B5091" s="286">
        <v>5090</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x14ac:dyDescent="0.45">
      <c r="A5092" s="286">
        <f t="shared" si="79"/>
        <v>5091</v>
      </c>
      <c r="B5092" s="286">
        <v>5091</v>
      </c>
      <c r="U5092" s="275">
        <v>310284905</v>
      </c>
      <c r="V5092" s="275" t="s">
        <v>8227</v>
      </c>
    </row>
    <row r="5093" spans="1:31" x14ac:dyDescent="0.45">
      <c r="A5093" s="286">
        <f t="shared" si="79"/>
        <v>5092</v>
      </c>
      <c r="B5093" s="286">
        <v>5092</v>
      </c>
      <c r="U5093" s="275">
        <v>317718701</v>
      </c>
      <c r="V5093" s="275" t="s">
        <v>8228</v>
      </c>
    </row>
    <row r="5094" spans="1:31" x14ac:dyDescent="0.45">
      <c r="A5094" s="286">
        <f t="shared" si="79"/>
        <v>5093</v>
      </c>
      <c r="B5094" s="286">
        <v>5093</v>
      </c>
      <c r="U5094" s="275">
        <v>495970180</v>
      </c>
      <c r="V5094" s="275" t="s">
        <v>8229</v>
      </c>
    </row>
    <row r="5095" spans="1:31" x14ac:dyDescent="0.45">
      <c r="A5095" s="286">
        <f t="shared" si="79"/>
        <v>5094</v>
      </c>
      <c r="B5095" s="286">
        <v>5094</v>
      </c>
      <c r="U5095" s="275">
        <v>151001809</v>
      </c>
      <c r="V5095" s="275" t="s">
        <v>8230</v>
      </c>
    </row>
    <row r="5096" spans="1:31" ht="31.75" x14ac:dyDescent="0.45">
      <c r="A5096" s="286">
        <f t="shared" si="79"/>
        <v>5095</v>
      </c>
      <c r="B5096" s="286">
        <v>5095</v>
      </c>
      <c r="U5096" s="275">
        <v>142631891</v>
      </c>
      <c r="V5096" s="275" t="s">
        <v>8231</v>
      </c>
    </row>
    <row r="5097" spans="1:31" ht="47.6" x14ac:dyDescent="0.45">
      <c r="A5097" s="286">
        <f t="shared" si="79"/>
        <v>5096</v>
      </c>
      <c r="B5097" s="286">
        <v>5096</v>
      </c>
      <c r="U5097" s="275">
        <v>178420302</v>
      </c>
      <c r="V5097" s="275" t="s">
        <v>54</v>
      </c>
    </row>
    <row r="5098" spans="1:31" ht="174.45" x14ac:dyDescent="0.45">
      <c r="A5098" s="286">
        <f t="shared" si="79"/>
        <v>5097</v>
      </c>
      <c r="B5098" s="286">
        <v>5097</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7.6" x14ac:dyDescent="0.45">
      <c r="A5099" s="286">
        <f t="shared" si="79"/>
        <v>5098</v>
      </c>
      <c r="B5099" s="286">
        <v>5098</v>
      </c>
      <c r="U5099" s="275">
        <v>463122075</v>
      </c>
      <c r="V5099" s="275" t="s">
        <v>8235</v>
      </c>
    </row>
    <row r="5100" spans="1:31" ht="63.45" x14ac:dyDescent="0.45">
      <c r="A5100" s="286">
        <f t="shared" si="79"/>
        <v>5099</v>
      </c>
      <c r="B5100" s="286">
        <v>5099</v>
      </c>
      <c r="U5100" s="275">
        <v>254061941</v>
      </c>
      <c r="V5100" s="275" t="s">
        <v>8236</v>
      </c>
    </row>
    <row r="5101" spans="1:31" ht="63.45" x14ac:dyDescent="0.45">
      <c r="A5101" s="286">
        <f t="shared" si="79"/>
        <v>5100</v>
      </c>
      <c r="B5101" s="286">
        <v>5100</v>
      </c>
      <c r="U5101" s="275">
        <v>404651070</v>
      </c>
      <c r="V5101" s="275" t="s">
        <v>8237</v>
      </c>
    </row>
    <row r="5102" spans="1:31" ht="63.45" x14ac:dyDescent="0.45">
      <c r="A5102" s="286">
        <f t="shared" si="79"/>
        <v>5101</v>
      </c>
      <c r="B5102" s="286">
        <v>5101</v>
      </c>
      <c r="U5102" s="275">
        <v>354856090</v>
      </c>
      <c r="V5102" s="275" t="s">
        <v>8238</v>
      </c>
    </row>
    <row r="5103" spans="1:31" ht="79.3" x14ac:dyDescent="0.45">
      <c r="A5103" s="286">
        <f t="shared" si="79"/>
        <v>5102</v>
      </c>
      <c r="B5103" s="286">
        <v>5102</v>
      </c>
      <c r="U5103" s="275">
        <v>311981718</v>
      </c>
      <c r="V5103" s="275" t="s">
        <v>8239</v>
      </c>
    </row>
    <row r="5104" spans="1:31" x14ac:dyDescent="0.45">
      <c r="A5104" s="286">
        <f t="shared" si="79"/>
        <v>5103</v>
      </c>
      <c r="B5104" s="286">
        <v>5103</v>
      </c>
      <c r="U5104" s="275">
        <v>807835037</v>
      </c>
      <c r="V5104" s="275" t="s">
        <v>1580</v>
      </c>
    </row>
    <row r="5105" spans="1:31" ht="47.6" x14ac:dyDescent="0.45">
      <c r="A5105" s="286">
        <f t="shared" si="79"/>
        <v>5104</v>
      </c>
      <c r="B5105" s="286">
        <v>5104</v>
      </c>
      <c r="U5105" s="275">
        <v>178420302</v>
      </c>
      <c r="V5105" s="275" t="s">
        <v>54</v>
      </c>
    </row>
    <row r="5106" spans="1:31" ht="190.3" x14ac:dyDescent="0.45">
      <c r="A5106" s="286">
        <f t="shared" si="79"/>
        <v>5105</v>
      </c>
      <c r="B5106" s="286">
        <v>5105</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5.15" x14ac:dyDescent="0.45">
      <c r="A5107" s="286">
        <f t="shared" si="79"/>
        <v>5106</v>
      </c>
      <c r="B5107" s="286">
        <v>5106</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9.3" x14ac:dyDescent="0.45">
      <c r="A5108" s="286">
        <f t="shared" si="79"/>
        <v>5107</v>
      </c>
      <c r="B5108" s="286">
        <v>5107</v>
      </c>
      <c r="U5108" s="275">
        <v>519767819</v>
      </c>
      <c r="V5108" s="275" t="s">
        <v>8218</v>
      </c>
    </row>
    <row r="5109" spans="1:31" ht="31.75" x14ac:dyDescent="0.45">
      <c r="A5109" s="286">
        <f t="shared" si="79"/>
        <v>5108</v>
      </c>
      <c r="B5109" s="286">
        <v>5108</v>
      </c>
      <c r="U5109" s="275">
        <v>388690303</v>
      </c>
      <c r="V5109" s="275" t="s">
        <v>8219</v>
      </c>
    </row>
    <row r="5110" spans="1:31" x14ac:dyDescent="0.45">
      <c r="A5110" s="286">
        <f t="shared" si="79"/>
        <v>5109</v>
      </c>
      <c r="B5110" s="286">
        <v>5109</v>
      </c>
      <c r="U5110" s="275">
        <v>807835037</v>
      </c>
      <c r="V5110" s="275" t="s">
        <v>1580</v>
      </c>
    </row>
    <row r="5111" spans="1:31" ht="47.6" x14ac:dyDescent="0.45">
      <c r="A5111" s="286">
        <f t="shared" si="79"/>
        <v>5110</v>
      </c>
      <c r="B5111" s="286">
        <v>5110</v>
      </c>
      <c r="U5111" s="275">
        <v>178420302</v>
      </c>
      <c r="V5111" s="275" t="s">
        <v>54</v>
      </c>
    </row>
    <row r="5112" spans="1:31" ht="111" x14ac:dyDescent="0.45">
      <c r="A5112" s="286">
        <f t="shared" si="79"/>
        <v>5111</v>
      </c>
      <c r="B5112" s="286">
        <v>5111</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75" x14ac:dyDescent="0.45">
      <c r="A5113" s="286">
        <f t="shared" si="79"/>
        <v>5112</v>
      </c>
      <c r="B5113" s="286">
        <v>5112</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x14ac:dyDescent="0.45">
      <c r="A5114" s="286">
        <f t="shared" si="79"/>
        <v>5113</v>
      </c>
      <c r="B5114" s="286">
        <v>5113</v>
      </c>
      <c r="U5114" s="275">
        <v>310284905</v>
      </c>
      <c r="V5114" s="275" t="s">
        <v>8227</v>
      </c>
    </row>
    <row r="5115" spans="1:31" x14ac:dyDescent="0.45">
      <c r="A5115" s="286">
        <f t="shared" si="79"/>
        <v>5114</v>
      </c>
      <c r="B5115" s="286">
        <v>5114</v>
      </c>
      <c r="U5115" s="275">
        <v>317718701</v>
      </c>
      <c r="V5115" s="275" t="s">
        <v>8228</v>
      </c>
    </row>
    <row r="5116" spans="1:31" x14ac:dyDescent="0.45">
      <c r="A5116" s="286">
        <f t="shared" si="79"/>
        <v>5115</v>
      </c>
      <c r="B5116" s="286">
        <v>5115</v>
      </c>
      <c r="U5116" s="275">
        <v>495970180</v>
      </c>
      <c r="V5116" s="275" t="s">
        <v>8229</v>
      </c>
    </row>
    <row r="5117" spans="1:31" x14ac:dyDescent="0.45">
      <c r="A5117" s="286">
        <f t="shared" si="79"/>
        <v>5116</v>
      </c>
      <c r="B5117" s="286">
        <v>5116</v>
      </c>
      <c r="U5117" s="275">
        <v>151001809</v>
      </c>
      <c r="V5117" s="275" t="s">
        <v>8230</v>
      </c>
    </row>
    <row r="5118" spans="1:31" ht="31.75" x14ac:dyDescent="0.45">
      <c r="A5118" s="286">
        <f t="shared" si="79"/>
        <v>5117</v>
      </c>
      <c r="B5118" s="286">
        <v>5117</v>
      </c>
      <c r="U5118" s="275">
        <v>142631891</v>
      </c>
      <c r="V5118" s="275" t="s">
        <v>8231</v>
      </c>
    </row>
    <row r="5119" spans="1:31" ht="47.6" x14ac:dyDescent="0.45">
      <c r="A5119" s="286">
        <f t="shared" si="79"/>
        <v>5118</v>
      </c>
      <c r="B5119" s="286">
        <v>5118</v>
      </c>
      <c r="U5119" s="275">
        <v>178420302</v>
      </c>
      <c r="V5119" s="275" t="s">
        <v>54</v>
      </c>
    </row>
    <row r="5120" spans="1:31" ht="174.45" x14ac:dyDescent="0.45">
      <c r="A5120" s="286">
        <f t="shared" si="79"/>
        <v>5119</v>
      </c>
      <c r="B5120" s="286">
        <v>5119</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7.6" x14ac:dyDescent="0.45">
      <c r="A5121" s="286">
        <f t="shared" si="79"/>
        <v>5120</v>
      </c>
      <c r="B5121" s="286">
        <v>5120</v>
      </c>
      <c r="U5121" s="275">
        <v>463122075</v>
      </c>
      <c r="V5121" s="275" t="s">
        <v>8235</v>
      </c>
    </row>
    <row r="5122" spans="1:31" ht="63.45" x14ac:dyDescent="0.45">
      <c r="A5122" s="286">
        <f t="shared" si="79"/>
        <v>5121</v>
      </c>
      <c r="B5122" s="286">
        <v>5121</v>
      </c>
      <c r="U5122" s="275">
        <v>254061941</v>
      </c>
      <c r="V5122" s="275" t="s">
        <v>8236</v>
      </c>
    </row>
    <row r="5123" spans="1:31" ht="63.45" x14ac:dyDescent="0.45">
      <c r="A5123" s="286">
        <f t="shared" si="79"/>
        <v>5122</v>
      </c>
      <c r="B5123" s="286">
        <v>5122</v>
      </c>
      <c r="U5123" s="275">
        <v>404651070</v>
      </c>
      <c r="V5123" s="275" t="s">
        <v>8237</v>
      </c>
    </row>
    <row r="5124" spans="1:31" ht="63.45" x14ac:dyDescent="0.45">
      <c r="A5124" s="286">
        <f t="shared" ref="A5124:A5187" si="80">A5123+1</f>
        <v>5123</v>
      </c>
      <c r="B5124" s="286">
        <v>5123</v>
      </c>
      <c r="U5124" s="275">
        <v>354856090</v>
      </c>
      <c r="V5124" s="275" t="s">
        <v>8238</v>
      </c>
    </row>
    <row r="5125" spans="1:31" ht="79.3" x14ac:dyDescent="0.45">
      <c r="A5125" s="286">
        <f t="shared" si="80"/>
        <v>5124</v>
      </c>
      <c r="B5125" s="286">
        <v>5124</v>
      </c>
      <c r="U5125" s="275">
        <v>311981718</v>
      </c>
      <c r="V5125" s="275" t="s">
        <v>8239</v>
      </c>
    </row>
    <row r="5126" spans="1:31" x14ac:dyDescent="0.45">
      <c r="A5126" s="286">
        <f t="shared" si="80"/>
        <v>5125</v>
      </c>
      <c r="B5126" s="286">
        <v>5125</v>
      </c>
      <c r="U5126" s="275">
        <v>807835037</v>
      </c>
      <c r="V5126" s="275" t="s">
        <v>1580</v>
      </c>
    </row>
    <row r="5127" spans="1:31" ht="47.6" x14ac:dyDescent="0.45">
      <c r="A5127" s="286">
        <f t="shared" si="80"/>
        <v>5126</v>
      </c>
      <c r="B5127" s="286">
        <v>5126</v>
      </c>
      <c r="U5127" s="275">
        <v>178420302</v>
      </c>
      <c r="V5127" s="275" t="s">
        <v>54</v>
      </c>
    </row>
    <row r="5128" spans="1:31" ht="190.3" x14ac:dyDescent="0.45">
      <c r="A5128" s="286">
        <f t="shared" si="80"/>
        <v>5127</v>
      </c>
      <c r="B5128" s="286">
        <v>5127</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5.15" x14ac:dyDescent="0.45">
      <c r="A5129" s="286">
        <f t="shared" si="80"/>
        <v>5128</v>
      </c>
      <c r="B5129" s="286">
        <v>5128</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9.3" x14ac:dyDescent="0.45">
      <c r="A5130" s="286">
        <f t="shared" si="80"/>
        <v>5129</v>
      </c>
      <c r="B5130" s="286">
        <v>5129</v>
      </c>
      <c r="U5130" s="275">
        <v>519767819</v>
      </c>
      <c r="V5130" s="275" t="s">
        <v>8218</v>
      </c>
    </row>
    <row r="5131" spans="1:31" ht="31.75" x14ac:dyDescent="0.45">
      <c r="A5131" s="286">
        <f t="shared" si="80"/>
        <v>5130</v>
      </c>
      <c r="B5131" s="286">
        <v>5130</v>
      </c>
      <c r="U5131" s="275">
        <v>388690303</v>
      </c>
      <c r="V5131" s="275" t="s">
        <v>8219</v>
      </c>
    </row>
    <row r="5132" spans="1:31" x14ac:dyDescent="0.45">
      <c r="A5132" s="286">
        <f t="shared" si="80"/>
        <v>5131</v>
      </c>
      <c r="B5132" s="286">
        <v>5131</v>
      </c>
      <c r="U5132" s="275">
        <v>807835037</v>
      </c>
      <c r="V5132" s="275" t="s">
        <v>1580</v>
      </c>
    </row>
    <row r="5133" spans="1:31" ht="47.6" x14ac:dyDescent="0.45">
      <c r="A5133" s="286">
        <f t="shared" si="80"/>
        <v>5132</v>
      </c>
      <c r="B5133" s="286">
        <v>5132</v>
      </c>
      <c r="U5133" s="275">
        <v>178420302</v>
      </c>
      <c r="V5133" s="275" t="s">
        <v>54</v>
      </c>
    </row>
    <row r="5134" spans="1:31" ht="111" x14ac:dyDescent="0.45">
      <c r="A5134" s="286">
        <f t="shared" si="80"/>
        <v>5133</v>
      </c>
      <c r="B5134" s="286">
        <v>5133</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75" x14ac:dyDescent="0.45">
      <c r="A5135" s="286">
        <f t="shared" si="80"/>
        <v>5134</v>
      </c>
      <c r="B5135" s="286">
        <v>5134</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x14ac:dyDescent="0.45">
      <c r="A5136" s="286">
        <f t="shared" si="80"/>
        <v>5135</v>
      </c>
      <c r="B5136" s="286">
        <v>5135</v>
      </c>
      <c r="U5136" s="275">
        <v>310284905</v>
      </c>
      <c r="V5136" s="275" t="s">
        <v>8227</v>
      </c>
    </row>
    <row r="5137" spans="1:31" x14ac:dyDescent="0.45">
      <c r="A5137" s="286">
        <f t="shared" si="80"/>
        <v>5136</v>
      </c>
      <c r="B5137" s="286">
        <v>5136</v>
      </c>
      <c r="U5137" s="275">
        <v>317718701</v>
      </c>
      <c r="V5137" s="275" t="s">
        <v>8228</v>
      </c>
    </row>
    <row r="5138" spans="1:31" x14ac:dyDescent="0.45">
      <c r="A5138" s="286">
        <f t="shared" si="80"/>
        <v>5137</v>
      </c>
      <c r="B5138" s="286">
        <v>5137</v>
      </c>
      <c r="U5138" s="275">
        <v>495970180</v>
      </c>
      <c r="V5138" s="275" t="s">
        <v>8229</v>
      </c>
    </row>
    <row r="5139" spans="1:31" x14ac:dyDescent="0.45">
      <c r="A5139" s="286">
        <f t="shared" si="80"/>
        <v>5138</v>
      </c>
      <c r="B5139" s="286">
        <v>5138</v>
      </c>
      <c r="U5139" s="275">
        <v>151001809</v>
      </c>
      <c r="V5139" s="275" t="s">
        <v>8230</v>
      </c>
    </row>
    <row r="5140" spans="1:31" ht="31.75" x14ac:dyDescent="0.45">
      <c r="A5140" s="286">
        <f t="shared" si="80"/>
        <v>5139</v>
      </c>
      <c r="B5140" s="286">
        <v>5139</v>
      </c>
      <c r="U5140" s="275">
        <v>142631891</v>
      </c>
      <c r="V5140" s="275" t="s">
        <v>8231</v>
      </c>
    </row>
    <row r="5141" spans="1:31" ht="47.6" x14ac:dyDescent="0.45">
      <c r="A5141" s="286">
        <f t="shared" si="80"/>
        <v>5140</v>
      </c>
      <c r="B5141" s="286">
        <v>5140</v>
      </c>
      <c r="U5141" s="275">
        <v>178420302</v>
      </c>
      <c r="V5141" s="275" t="s">
        <v>54</v>
      </c>
    </row>
    <row r="5142" spans="1:31" ht="174.45" x14ac:dyDescent="0.45">
      <c r="A5142" s="286">
        <f t="shared" si="80"/>
        <v>5141</v>
      </c>
      <c r="B5142" s="286">
        <v>5141</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7.6" x14ac:dyDescent="0.45">
      <c r="A5143" s="286">
        <f t="shared" si="80"/>
        <v>5142</v>
      </c>
      <c r="B5143" s="286">
        <v>5142</v>
      </c>
      <c r="U5143" s="275">
        <v>463122075</v>
      </c>
      <c r="V5143" s="275" t="s">
        <v>8235</v>
      </c>
    </row>
    <row r="5144" spans="1:31" ht="63.45" x14ac:dyDescent="0.45">
      <c r="A5144" s="286">
        <f t="shared" si="80"/>
        <v>5143</v>
      </c>
      <c r="B5144" s="286">
        <v>5143</v>
      </c>
      <c r="U5144" s="275">
        <v>254061941</v>
      </c>
      <c r="V5144" s="275" t="s">
        <v>8236</v>
      </c>
    </row>
    <row r="5145" spans="1:31" ht="63.45" x14ac:dyDescent="0.45">
      <c r="A5145" s="286">
        <f t="shared" si="80"/>
        <v>5144</v>
      </c>
      <c r="B5145" s="286">
        <v>5144</v>
      </c>
      <c r="U5145" s="275">
        <v>404651070</v>
      </c>
      <c r="V5145" s="275" t="s">
        <v>8237</v>
      </c>
    </row>
    <row r="5146" spans="1:31" ht="63.45" x14ac:dyDescent="0.45">
      <c r="A5146" s="286">
        <f t="shared" si="80"/>
        <v>5145</v>
      </c>
      <c r="B5146" s="286">
        <v>5145</v>
      </c>
      <c r="U5146" s="275">
        <v>354856090</v>
      </c>
      <c r="V5146" s="275" t="s">
        <v>8238</v>
      </c>
    </row>
    <row r="5147" spans="1:31" ht="79.3" x14ac:dyDescent="0.45">
      <c r="A5147" s="286">
        <f t="shared" si="80"/>
        <v>5146</v>
      </c>
      <c r="B5147" s="286">
        <v>5146</v>
      </c>
      <c r="U5147" s="275">
        <v>311981718</v>
      </c>
      <c r="V5147" s="275" t="s">
        <v>8239</v>
      </c>
    </row>
    <row r="5148" spans="1:31" x14ac:dyDescent="0.45">
      <c r="A5148" s="286">
        <f t="shared" si="80"/>
        <v>5147</v>
      </c>
      <c r="B5148" s="286">
        <v>5147</v>
      </c>
      <c r="U5148" s="275">
        <v>807835037</v>
      </c>
      <c r="V5148" s="275" t="s">
        <v>1580</v>
      </c>
    </row>
    <row r="5149" spans="1:31" ht="47.6" x14ac:dyDescent="0.45">
      <c r="A5149" s="286">
        <f t="shared" si="80"/>
        <v>5148</v>
      </c>
      <c r="B5149" s="286">
        <v>5148</v>
      </c>
      <c r="U5149" s="275">
        <v>178420302</v>
      </c>
      <c r="V5149" s="275" t="s">
        <v>54</v>
      </c>
    </row>
    <row r="5150" spans="1:31" ht="190.3" x14ac:dyDescent="0.45">
      <c r="A5150" s="286">
        <f t="shared" si="80"/>
        <v>5149</v>
      </c>
      <c r="B5150" s="286">
        <v>5149</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5.15" x14ac:dyDescent="0.45">
      <c r="A5151" s="286">
        <f t="shared" si="80"/>
        <v>5150</v>
      </c>
      <c r="B5151" s="286">
        <v>5150</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9.3" x14ac:dyDescent="0.45">
      <c r="A5152" s="286">
        <f t="shared" si="80"/>
        <v>5151</v>
      </c>
      <c r="B5152" s="286">
        <v>5151</v>
      </c>
      <c r="U5152" s="275">
        <v>519767819</v>
      </c>
      <c r="V5152" s="275" t="s">
        <v>8218</v>
      </c>
    </row>
    <row r="5153" spans="1:31" ht="31.75" x14ac:dyDescent="0.45">
      <c r="A5153" s="286">
        <f t="shared" si="80"/>
        <v>5152</v>
      </c>
      <c r="B5153" s="286">
        <v>5152</v>
      </c>
      <c r="U5153" s="275">
        <v>388690303</v>
      </c>
      <c r="V5153" s="275" t="s">
        <v>8219</v>
      </c>
    </row>
    <row r="5154" spans="1:31" x14ac:dyDescent="0.45">
      <c r="A5154" s="286">
        <f t="shared" si="80"/>
        <v>5153</v>
      </c>
      <c r="B5154" s="286">
        <v>5153</v>
      </c>
      <c r="U5154" s="275">
        <v>807835037</v>
      </c>
      <c r="V5154" s="275" t="s">
        <v>1580</v>
      </c>
    </row>
    <row r="5155" spans="1:31" ht="47.6" x14ac:dyDescent="0.45">
      <c r="A5155" s="286">
        <f t="shared" si="80"/>
        <v>5154</v>
      </c>
      <c r="B5155" s="286">
        <v>5154</v>
      </c>
      <c r="U5155" s="275">
        <v>178420302</v>
      </c>
      <c r="V5155" s="275" t="s">
        <v>54</v>
      </c>
    </row>
    <row r="5156" spans="1:31" ht="111" x14ac:dyDescent="0.45">
      <c r="A5156" s="286">
        <f t="shared" si="80"/>
        <v>5155</v>
      </c>
      <c r="B5156" s="286">
        <v>5155</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75" x14ac:dyDescent="0.45">
      <c r="A5157" s="286">
        <f t="shared" si="80"/>
        <v>5156</v>
      </c>
      <c r="B5157" s="286">
        <v>5156</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x14ac:dyDescent="0.45">
      <c r="A5158" s="286">
        <f t="shared" si="80"/>
        <v>5157</v>
      </c>
      <c r="B5158" s="286">
        <v>5157</v>
      </c>
      <c r="U5158" s="275">
        <v>310284905</v>
      </c>
      <c r="V5158" s="275" t="s">
        <v>8227</v>
      </c>
    </row>
    <row r="5159" spans="1:31" x14ac:dyDescent="0.45">
      <c r="A5159" s="286">
        <f t="shared" si="80"/>
        <v>5158</v>
      </c>
      <c r="B5159" s="286">
        <v>5158</v>
      </c>
      <c r="U5159" s="275">
        <v>317718701</v>
      </c>
      <c r="V5159" s="275" t="s">
        <v>8228</v>
      </c>
    </row>
    <row r="5160" spans="1:31" x14ac:dyDescent="0.45">
      <c r="A5160" s="286">
        <f t="shared" si="80"/>
        <v>5159</v>
      </c>
      <c r="B5160" s="286">
        <v>5159</v>
      </c>
      <c r="U5160" s="275">
        <v>495970180</v>
      </c>
      <c r="V5160" s="275" t="s">
        <v>8229</v>
      </c>
    </row>
    <row r="5161" spans="1:31" x14ac:dyDescent="0.45">
      <c r="A5161" s="286">
        <f t="shared" si="80"/>
        <v>5160</v>
      </c>
      <c r="B5161" s="286">
        <v>5160</v>
      </c>
      <c r="U5161" s="275">
        <v>151001809</v>
      </c>
      <c r="V5161" s="275" t="s">
        <v>8230</v>
      </c>
    </row>
    <row r="5162" spans="1:31" ht="31.75" x14ac:dyDescent="0.45">
      <c r="A5162" s="286">
        <f t="shared" si="80"/>
        <v>5161</v>
      </c>
      <c r="B5162" s="286">
        <v>5161</v>
      </c>
      <c r="U5162" s="275">
        <v>142631891</v>
      </c>
      <c r="V5162" s="275" t="s">
        <v>8231</v>
      </c>
    </row>
    <row r="5163" spans="1:31" ht="47.6" x14ac:dyDescent="0.45">
      <c r="A5163" s="286">
        <f t="shared" si="80"/>
        <v>5162</v>
      </c>
      <c r="B5163" s="286">
        <v>5162</v>
      </c>
      <c r="U5163" s="275">
        <v>178420302</v>
      </c>
      <c r="V5163" s="275" t="s">
        <v>54</v>
      </c>
    </row>
    <row r="5164" spans="1:31" ht="174.45" x14ac:dyDescent="0.45">
      <c r="A5164" s="286">
        <f t="shared" si="80"/>
        <v>5163</v>
      </c>
      <c r="B5164" s="286">
        <v>5163</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7.6" x14ac:dyDescent="0.45">
      <c r="A5165" s="286">
        <f t="shared" si="80"/>
        <v>5164</v>
      </c>
      <c r="B5165" s="286">
        <v>5164</v>
      </c>
      <c r="U5165" s="275">
        <v>463122075</v>
      </c>
      <c r="V5165" s="275" t="s">
        <v>8235</v>
      </c>
    </row>
    <row r="5166" spans="1:31" ht="63.45" x14ac:dyDescent="0.45">
      <c r="A5166" s="286">
        <f t="shared" si="80"/>
        <v>5165</v>
      </c>
      <c r="B5166" s="286">
        <v>5165</v>
      </c>
      <c r="U5166" s="275">
        <v>254061941</v>
      </c>
      <c r="V5166" s="275" t="s">
        <v>8236</v>
      </c>
    </row>
    <row r="5167" spans="1:31" ht="63.45" x14ac:dyDescent="0.45">
      <c r="A5167" s="286">
        <f t="shared" si="80"/>
        <v>5166</v>
      </c>
      <c r="B5167" s="286">
        <v>5166</v>
      </c>
      <c r="U5167" s="275">
        <v>404651070</v>
      </c>
      <c r="V5167" s="275" t="s">
        <v>8237</v>
      </c>
    </row>
    <row r="5168" spans="1:31" ht="63.45" x14ac:dyDescent="0.45">
      <c r="A5168" s="286">
        <f t="shared" si="80"/>
        <v>5167</v>
      </c>
      <c r="B5168" s="286">
        <v>5167</v>
      </c>
      <c r="U5168" s="275">
        <v>354856090</v>
      </c>
      <c r="V5168" s="275" t="s">
        <v>8238</v>
      </c>
    </row>
    <row r="5169" spans="1:31" ht="79.3" x14ac:dyDescent="0.45">
      <c r="A5169" s="286">
        <f t="shared" si="80"/>
        <v>5168</v>
      </c>
      <c r="B5169" s="286">
        <v>5168</v>
      </c>
      <c r="U5169" s="275">
        <v>311981718</v>
      </c>
      <c r="V5169" s="275" t="s">
        <v>8239</v>
      </c>
    </row>
    <row r="5170" spans="1:31" x14ac:dyDescent="0.45">
      <c r="A5170" s="286">
        <f t="shared" si="80"/>
        <v>5169</v>
      </c>
      <c r="B5170" s="286">
        <v>5169</v>
      </c>
      <c r="U5170" s="275">
        <v>807835037</v>
      </c>
      <c r="V5170" s="275" t="s">
        <v>1580</v>
      </c>
    </row>
    <row r="5171" spans="1:31" ht="47.6" x14ac:dyDescent="0.45">
      <c r="A5171" s="286">
        <f t="shared" si="80"/>
        <v>5170</v>
      </c>
      <c r="B5171" s="286">
        <v>5170</v>
      </c>
      <c r="U5171" s="275">
        <v>178420302</v>
      </c>
      <c r="V5171" s="275" t="s">
        <v>54</v>
      </c>
    </row>
    <row r="5172" spans="1:31" ht="190.3" x14ac:dyDescent="0.45">
      <c r="A5172" s="286">
        <f t="shared" si="80"/>
        <v>5171</v>
      </c>
      <c r="B5172" s="286">
        <v>5171</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5.15" x14ac:dyDescent="0.45">
      <c r="A5173" s="286">
        <f t="shared" si="80"/>
        <v>5172</v>
      </c>
      <c r="B5173" s="286">
        <v>5172</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9.3" x14ac:dyDescent="0.45">
      <c r="A5174" s="286">
        <f t="shared" si="80"/>
        <v>5173</v>
      </c>
      <c r="B5174" s="286">
        <v>5173</v>
      </c>
      <c r="U5174" s="275">
        <v>519767819</v>
      </c>
      <c r="V5174" s="275" t="s">
        <v>8218</v>
      </c>
    </row>
    <row r="5175" spans="1:31" ht="31.75" x14ac:dyDescent="0.45">
      <c r="A5175" s="286">
        <f t="shared" si="80"/>
        <v>5174</v>
      </c>
      <c r="B5175" s="286">
        <v>5174</v>
      </c>
      <c r="U5175" s="275">
        <v>388690303</v>
      </c>
      <c r="V5175" s="275" t="s">
        <v>8219</v>
      </c>
    </row>
    <row r="5176" spans="1:31" x14ac:dyDescent="0.45">
      <c r="A5176" s="286">
        <f t="shared" si="80"/>
        <v>5175</v>
      </c>
      <c r="B5176" s="286">
        <v>5175</v>
      </c>
      <c r="U5176" s="275">
        <v>807835037</v>
      </c>
      <c r="V5176" s="275" t="s">
        <v>1580</v>
      </c>
    </row>
    <row r="5177" spans="1:31" ht="47.6" x14ac:dyDescent="0.45">
      <c r="A5177" s="286">
        <f t="shared" si="80"/>
        <v>5176</v>
      </c>
      <c r="B5177" s="286">
        <v>5176</v>
      </c>
      <c r="U5177" s="275">
        <v>178420302</v>
      </c>
      <c r="V5177" s="275" t="s">
        <v>54</v>
      </c>
    </row>
    <row r="5178" spans="1:31" ht="111" x14ac:dyDescent="0.45">
      <c r="A5178" s="286">
        <f t="shared" si="80"/>
        <v>5177</v>
      </c>
      <c r="B5178" s="286">
        <v>5177</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75" x14ac:dyDescent="0.45">
      <c r="A5179" s="286">
        <f t="shared" si="80"/>
        <v>5178</v>
      </c>
      <c r="B5179" s="286">
        <v>5178</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x14ac:dyDescent="0.45">
      <c r="A5180" s="286">
        <f t="shared" si="80"/>
        <v>5179</v>
      </c>
      <c r="B5180" s="286">
        <v>5179</v>
      </c>
      <c r="U5180" s="275">
        <v>310284905</v>
      </c>
      <c r="V5180" s="275" t="s">
        <v>8227</v>
      </c>
    </row>
    <row r="5181" spans="1:31" x14ac:dyDescent="0.45">
      <c r="A5181" s="286">
        <f t="shared" si="80"/>
        <v>5180</v>
      </c>
      <c r="B5181" s="286">
        <v>5180</v>
      </c>
      <c r="U5181" s="275">
        <v>317718701</v>
      </c>
      <c r="V5181" s="275" t="s">
        <v>8228</v>
      </c>
    </row>
    <row r="5182" spans="1:31" x14ac:dyDescent="0.45">
      <c r="A5182" s="286">
        <f t="shared" si="80"/>
        <v>5181</v>
      </c>
      <c r="B5182" s="286">
        <v>5181</v>
      </c>
      <c r="U5182" s="275">
        <v>495970180</v>
      </c>
      <c r="V5182" s="275" t="s">
        <v>8229</v>
      </c>
    </row>
    <row r="5183" spans="1:31" x14ac:dyDescent="0.45">
      <c r="A5183" s="286">
        <f t="shared" si="80"/>
        <v>5182</v>
      </c>
      <c r="B5183" s="286">
        <v>5182</v>
      </c>
      <c r="U5183" s="275">
        <v>151001809</v>
      </c>
      <c r="V5183" s="275" t="s">
        <v>8230</v>
      </c>
    </row>
    <row r="5184" spans="1:31" ht="31.75" x14ac:dyDescent="0.45">
      <c r="A5184" s="286">
        <f t="shared" si="80"/>
        <v>5183</v>
      </c>
      <c r="B5184" s="286">
        <v>5183</v>
      </c>
      <c r="U5184" s="275">
        <v>142631891</v>
      </c>
      <c r="V5184" s="275" t="s">
        <v>8231</v>
      </c>
    </row>
    <row r="5185" spans="1:31" ht="47.6" x14ac:dyDescent="0.45">
      <c r="A5185" s="286">
        <f t="shared" si="80"/>
        <v>5184</v>
      </c>
      <c r="B5185" s="286">
        <v>5184</v>
      </c>
      <c r="U5185" s="275">
        <v>178420302</v>
      </c>
      <c r="V5185" s="275" t="s">
        <v>54</v>
      </c>
    </row>
    <row r="5186" spans="1:31" ht="174.45" x14ac:dyDescent="0.45">
      <c r="A5186" s="286">
        <f t="shared" si="80"/>
        <v>5185</v>
      </c>
      <c r="B5186" s="286">
        <v>5185</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7.6" x14ac:dyDescent="0.45">
      <c r="A5187" s="286">
        <f t="shared" si="80"/>
        <v>5186</v>
      </c>
      <c r="B5187" s="286">
        <v>5186</v>
      </c>
      <c r="U5187" s="275">
        <v>463122075</v>
      </c>
      <c r="V5187" s="275" t="s">
        <v>8235</v>
      </c>
    </row>
    <row r="5188" spans="1:31" ht="63.45" x14ac:dyDescent="0.45">
      <c r="A5188" s="286">
        <f t="shared" ref="A5188:A5251" si="81">A5187+1</f>
        <v>5187</v>
      </c>
      <c r="B5188" s="286">
        <v>5187</v>
      </c>
      <c r="U5188" s="275">
        <v>254061941</v>
      </c>
      <c r="V5188" s="275" t="s">
        <v>8236</v>
      </c>
    </row>
    <row r="5189" spans="1:31" ht="63.45" x14ac:dyDescent="0.45">
      <c r="A5189" s="286">
        <f t="shared" si="81"/>
        <v>5188</v>
      </c>
      <c r="B5189" s="286">
        <v>5188</v>
      </c>
      <c r="U5189" s="275">
        <v>404651070</v>
      </c>
      <c r="V5189" s="275" t="s">
        <v>8237</v>
      </c>
    </row>
    <row r="5190" spans="1:31" ht="63.45" x14ac:dyDescent="0.45">
      <c r="A5190" s="286">
        <f t="shared" si="81"/>
        <v>5189</v>
      </c>
      <c r="B5190" s="286">
        <v>5189</v>
      </c>
      <c r="U5190" s="275">
        <v>354856090</v>
      </c>
      <c r="V5190" s="275" t="s">
        <v>8238</v>
      </c>
    </row>
    <row r="5191" spans="1:31" ht="79.3" x14ac:dyDescent="0.45">
      <c r="A5191" s="286">
        <f t="shared" si="81"/>
        <v>5190</v>
      </c>
      <c r="B5191" s="286">
        <v>5190</v>
      </c>
      <c r="U5191" s="275">
        <v>311981718</v>
      </c>
      <c r="V5191" s="275" t="s">
        <v>8239</v>
      </c>
    </row>
    <row r="5192" spans="1:31" x14ac:dyDescent="0.45">
      <c r="A5192" s="286">
        <f t="shared" si="81"/>
        <v>5191</v>
      </c>
      <c r="B5192" s="286">
        <v>5191</v>
      </c>
      <c r="U5192" s="275">
        <v>807835037</v>
      </c>
      <c r="V5192" s="275" t="s">
        <v>1580</v>
      </c>
    </row>
    <row r="5193" spans="1:31" ht="47.6" x14ac:dyDescent="0.45">
      <c r="A5193" s="286">
        <f t="shared" si="81"/>
        <v>5192</v>
      </c>
      <c r="B5193" s="286">
        <v>5192</v>
      </c>
      <c r="U5193" s="275">
        <v>178420302</v>
      </c>
      <c r="V5193" s="275" t="s">
        <v>54</v>
      </c>
    </row>
    <row r="5194" spans="1:31" ht="190.3" x14ac:dyDescent="0.45">
      <c r="A5194" s="286">
        <f t="shared" si="81"/>
        <v>5193</v>
      </c>
      <c r="B5194" s="286">
        <v>5193</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5.15" x14ac:dyDescent="0.45">
      <c r="A5195" s="286">
        <f t="shared" si="81"/>
        <v>5194</v>
      </c>
      <c r="B5195" s="286">
        <v>5194</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9.3" x14ac:dyDescent="0.45">
      <c r="A5196" s="286">
        <f t="shared" si="81"/>
        <v>5195</v>
      </c>
      <c r="B5196" s="286">
        <v>5195</v>
      </c>
      <c r="U5196" s="275">
        <v>519767819</v>
      </c>
      <c r="V5196" s="275" t="s">
        <v>8218</v>
      </c>
    </row>
    <row r="5197" spans="1:31" ht="31.75" x14ac:dyDescent="0.45">
      <c r="A5197" s="286">
        <f t="shared" si="81"/>
        <v>5196</v>
      </c>
      <c r="B5197" s="286">
        <v>5196</v>
      </c>
      <c r="U5197" s="275">
        <v>388690303</v>
      </c>
      <c r="V5197" s="275" t="s">
        <v>8219</v>
      </c>
    </row>
    <row r="5198" spans="1:31" x14ac:dyDescent="0.45">
      <c r="A5198" s="286">
        <f t="shared" si="81"/>
        <v>5197</v>
      </c>
      <c r="B5198" s="286">
        <v>5197</v>
      </c>
      <c r="U5198" s="275">
        <v>807835037</v>
      </c>
      <c r="V5198" s="275" t="s">
        <v>1580</v>
      </c>
    </row>
    <row r="5199" spans="1:31" ht="47.6" x14ac:dyDescent="0.45">
      <c r="A5199" s="286">
        <f t="shared" si="81"/>
        <v>5198</v>
      </c>
      <c r="B5199" s="286">
        <v>5198</v>
      </c>
      <c r="U5199" s="275">
        <v>178420302</v>
      </c>
      <c r="V5199" s="275" t="s">
        <v>54</v>
      </c>
    </row>
    <row r="5200" spans="1:31" ht="111" x14ac:dyDescent="0.45">
      <c r="A5200" s="286">
        <f t="shared" si="81"/>
        <v>5199</v>
      </c>
      <c r="B5200" s="286">
        <v>5199</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75" x14ac:dyDescent="0.45">
      <c r="A5201" s="286">
        <f t="shared" si="81"/>
        <v>5200</v>
      </c>
      <c r="B5201" s="286">
        <v>5200</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x14ac:dyDescent="0.45">
      <c r="A5202" s="286">
        <f t="shared" si="81"/>
        <v>5201</v>
      </c>
      <c r="B5202" s="286">
        <v>5201</v>
      </c>
      <c r="U5202" s="275">
        <v>310284905</v>
      </c>
      <c r="V5202" s="275" t="s">
        <v>8227</v>
      </c>
    </row>
    <row r="5203" spans="1:31" x14ac:dyDescent="0.45">
      <c r="A5203" s="286">
        <f t="shared" si="81"/>
        <v>5202</v>
      </c>
      <c r="B5203" s="286">
        <v>5202</v>
      </c>
      <c r="U5203" s="275">
        <v>317718701</v>
      </c>
      <c r="V5203" s="275" t="s">
        <v>8228</v>
      </c>
    </row>
    <row r="5204" spans="1:31" x14ac:dyDescent="0.45">
      <c r="A5204" s="286">
        <f t="shared" si="81"/>
        <v>5203</v>
      </c>
      <c r="B5204" s="286">
        <v>5203</v>
      </c>
      <c r="U5204" s="275">
        <v>495970180</v>
      </c>
      <c r="V5204" s="275" t="s">
        <v>8229</v>
      </c>
    </row>
    <row r="5205" spans="1:31" x14ac:dyDescent="0.45">
      <c r="A5205" s="286">
        <f t="shared" si="81"/>
        <v>5204</v>
      </c>
      <c r="B5205" s="286">
        <v>5204</v>
      </c>
      <c r="U5205" s="275">
        <v>151001809</v>
      </c>
      <c r="V5205" s="275" t="s">
        <v>8230</v>
      </c>
    </row>
    <row r="5206" spans="1:31" ht="31.75" x14ac:dyDescent="0.45">
      <c r="A5206" s="286">
        <f t="shared" si="81"/>
        <v>5205</v>
      </c>
      <c r="B5206" s="286">
        <v>5205</v>
      </c>
      <c r="U5206" s="275">
        <v>142631891</v>
      </c>
      <c r="V5206" s="275" t="s">
        <v>8231</v>
      </c>
    </row>
    <row r="5207" spans="1:31" ht="47.6" x14ac:dyDescent="0.45">
      <c r="A5207" s="286">
        <f t="shared" si="81"/>
        <v>5206</v>
      </c>
      <c r="B5207" s="286">
        <v>5206</v>
      </c>
      <c r="U5207" s="275">
        <v>178420302</v>
      </c>
      <c r="V5207" s="275" t="s">
        <v>54</v>
      </c>
    </row>
    <row r="5208" spans="1:31" ht="174.45" x14ac:dyDescent="0.45">
      <c r="A5208" s="286">
        <f t="shared" si="81"/>
        <v>5207</v>
      </c>
      <c r="B5208" s="286">
        <v>5207</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7.6" x14ac:dyDescent="0.45">
      <c r="A5209" s="286">
        <f t="shared" si="81"/>
        <v>5208</v>
      </c>
      <c r="B5209" s="286">
        <v>5208</v>
      </c>
      <c r="U5209" s="275">
        <v>463122075</v>
      </c>
      <c r="V5209" s="275" t="s">
        <v>8235</v>
      </c>
    </row>
    <row r="5210" spans="1:31" ht="63.45" x14ac:dyDescent="0.45">
      <c r="A5210" s="286">
        <f t="shared" si="81"/>
        <v>5209</v>
      </c>
      <c r="B5210" s="286">
        <v>5209</v>
      </c>
      <c r="U5210" s="275">
        <v>254061941</v>
      </c>
      <c r="V5210" s="275" t="s">
        <v>8236</v>
      </c>
    </row>
    <row r="5211" spans="1:31" ht="63.45" x14ac:dyDescent="0.45">
      <c r="A5211" s="286">
        <f t="shared" si="81"/>
        <v>5210</v>
      </c>
      <c r="B5211" s="286">
        <v>5210</v>
      </c>
      <c r="U5211" s="275">
        <v>404651070</v>
      </c>
      <c r="V5211" s="275" t="s">
        <v>8237</v>
      </c>
    </row>
    <row r="5212" spans="1:31" ht="63.45" x14ac:dyDescent="0.45">
      <c r="A5212" s="286">
        <f t="shared" si="81"/>
        <v>5211</v>
      </c>
      <c r="B5212" s="286">
        <v>5211</v>
      </c>
      <c r="U5212" s="275">
        <v>354856090</v>
      </c>
      <c r="V5212" s="275" t="s">
        <v>8238</v>
      </c>
    </row>
    <row r="5213" spans="1:31" ht="79.3" x14ac:dyDescent="0.45">
      <c r="A5213" s="286">
        <f t="shared" si="81"/>
        <v>5212</v>
      </c>
      <c r="B5213" s="286">
        <v>5212</v>
      </c>
      <c r="U5213" s="275">
        <v>311981718</v>
      </c>
      <c r="V5213" s="275" t="s">
        <v>8239</v>
      </c>
    </row>
    <row r="5214" spans="1:31" x14ac:dyDescent="0.45">
      <c r="A5214" s="286">
        <f t="shared" si="81"/>
        <v>5213</v>
      </c>
      <c r="B5214" s="286">
        <v>5213</v>
      </c>
      <c r="U5214" s="275">
        <v>807835037</v>
      </c>
      <c r="V5214" s="275" t="s">
        <v>1580</v>
      </c>
    </row>
    <row r="5215" spans="1:31" ht="47.6" x14ac:dyDescent="0.45">
      <c r="A5215" s="286">
        <f t="shared" si="81"/>
        <v>5214</v>
      </c>
      <c r="B5215" s="286">
        <v>5214</v>
      </c>
      <c r="U5215" s="275">
        <v>178420302</v>
      </c>
      <c r="V5215" s="275" t="s">
        <v>54</v>
      </c>
    </row>
    <row r="5216" spans="1:31" ht="190.3" x14ac:dyDescent="0.45">
      <c r="A5216" s="286">
        <f t="shared" si="81"/>
        <v>5215</v>
      </c>
      <c r="B5216" s="286">
        <v>5215</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5.15" x14ac:dyDescent="0.45">
      <c r="A5217" s="286">
        <f t="shared" si="81"/>
        <v>5216</v>
      </c>
      <c r="B5217" s="286">
        <v>5216</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9.3" x14ac:dyDescent="0.45">
      <c r="A5218" s="286">
        <f t="shared" si="81"/>
        <v>5217</v>
      </c>
      <c r="B5218" s="286">
        <v>5217</v>
      </c>
      <c r="U5218" s="275">
        <v>519767819</v>
      </c>
      <c r="V5218" s="275" t="s">
        <v>8218</v>
      </c>
    </row>
    <row r="5219" spans="1:31" ht="31.75" x14ac:dyDescent="0.45">
      <c r="A5219" s="286">
        <f t="shared" si="81"/>
        <v>5218</v>
      </c>
      <c r="B5219" s="286">
        <v>5218</v>
      </c>
      <c r="U5219" s="275">
        <v>388690303</v>
      </c>
      <c r="V5219" s="275" t="s">
        <v>8219</v>
      </c>
    </row>
    <row r="5220" spans="1:31" x14ac:dyDescent="0.45">
      <c r="A5220" s="286">
        <f t="shared" si="81"/>
        <v>5219</v>
      </c>
      <c r="B5220" s="286">
        <v>5219</v>
      </c>
      <c r="U5220" s="275">
        <v>807835037</v>
      </c>
      <c r="V5220" s="275" t="s">
        <v>1580</v>
      </c>
    </row>
    <row r="5221" spans="1:31" ht="47.6" x14ac:dyDescent="0.45">
      <c r="A5221" s="286">
        <f t="shared" si="81"/>
        <v>5220</v>
      </c>
      <c r="B5221" s="286">
        <v>5220</v>
      </c>
      <c r="U5221" s="275">
        <v>178420302</v>
      </c>
      <c r="V5221" s="275" t="s">
        <v>54</v>
      </c>
    </row>
    <row r="5222" spans="1:31" ht="111" x14ac:dyDescent="0.45">
      <c r="A5222" s="286">
        <f t="shared" si="81"/>
        <v>5221</v>
      </c>
      <c r="B5222" s="286">
        <v>5221</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75" x14ac:dyDescent="0.45">
      <c r="A5223" s="286">
        <f t="shared" si="81"/>
        <v>5222</v>
      </c>
      <c r="B5223" s="286">
        <v>5222</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x14ac:dyDescent="0.45">
      <c r="A5224" s="286">
        <f t="shared" si="81"/>
        <v>5223</v>
      </c>
      <c r="B5224" s="286">
        <v>5223</v>
      </c>
      <c r="U5224" s="275">
        <v>310284905</v>
      </c>
      <c r="V5224" s="275" t="s">
        <v>8227</v>
      </c>
    </row>
    <row r="5225" spans="1:31" x14ac:dyDescent="0.45">
      <c r="A5225" s="286">
        <f t="shared" si="81"/>
        <v>5224</v>
      </c>
      <c r="B5225" s="286">
        <v>5224</v>
      </c>
      <c r="U5225" s="275">
        <v>317718701</v>
      </c>
      <c r="V5225" s="275" t="s">
        <v>8228</v>
      </c>
    </row>
    <row r="5226" spans="1:31" x14ac:dyDescent="0.45">
      <c r="A5226" s="286">
        <f t="shared" si="81"/>
        <v>5225</v>
      </c>
      <c r="B5226" s="286">
        <v>5225</v>
      </c>
      <c r="U5226" s="275">
        <v>495970180</v>
      </c>
      <c r="V5226" s="275" t="s">
        <v>8229</v>
      </c>
    </row>
    <row r="5227" spans="1:31" x14ac:dyDescent="0.45">
      <c r="A5227" s="286">
        <f t="shared" si="81"/>
        <v>5226</v>
      </c>
      <c r="B5227" s="286">
        <v>5226</v>
      </c>
      <c r="U5227" s="275">
        <v>151001809</v>
      </c>
      <c r="V5227" s="275" t="s">
        <v>8230</v>
      </c>
    </row>
    <row r="5228" spans="1:31" ht="31.75" x14ac:dyDescent="0.45">
      <c r="A5228" s="286">
        <f t="shared" si="81"/>
        <v>5227</v>
      </c>
      <c r="B5228" s="286">
        <v>5227</v>
      </c>
      <c r="U5228" s="275">
        <v>142631891</v>
      </c>
      <c r="V5228" s="275" t="s">
        <v>8231</v>
      </c>
    </row>
    <row r="5229" spans="1:31" ht="47.6" x14ac:dyDescent="0.45">
      <c r="A5229" s="286">
        <f t="shared" si="81"/>
        <v>5228</v>
      </c>
      <c r="B5229" s="286">
        <v>5228</v>
      </c>
      <c r="U5229" s="275">
        <v>178420302</v>
      </c>
      <c r="V5229" s="275" t="s">
        <v>54</v>
      </c>
    </row>
    <row r="5230" spans="1:31" ht="174.45" x14ac:dyDescent="0.45">
      <c r="A5230" s="286">
        <f t="shared" si="81"/>
        <v>5229</v>
      </c>
      <c r="B5230" s="286">
        <v>5229</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7.6" x14ac:dyDescent="0.45">
      <c r="A5231" s="286">
        <f t="shared" si="81"/>
        <v>5230</v>
      </c>
      <c r="B5231" s="286">
        <v>5230</v>
      </c>
      <c r="U5231" s="275">
        <v>463122075</v>
      </c>
      <c r="V5231" s="275" t="s">
        <v>8235</v>
      </c>
    </row>
    <row r="5232" spans="1:31" ht="63.45" x14ac:dyDescent="0.45">
      <c r="A5232" s="286">
        <f t="shared" si="81"/>
        <v>5231</v>
      </c>
      <c r="B5232" s="286">
        <v>5231</v>
      </c>
      <c r="U5232" s="275">
        <v>254061941</v>
      </c>
      <c r="V5232" s="275" t="s">
        <v>8236</v>
      </c>
    </row>
    <row r="5233" spans="1:31" ht="63.45" x14ac:dyDescent="0.45">
      <c r="A5233" s="286">
        <f t="shared" si="81"/>
        <v>5232</v>
      </c>
      <c r="B5233" s="286">
        <v>5232</v>
      </c>
      <c r="U5233" s="275">
        <v>404651070</v>
      </c>
      <c r="V5233" s="275" t="s">
        <v>8237</v>
      </c>
    </row>
    <row r="5234" spans="1:31" ht="63.45" x14ac:dyDescent="0.45">
      <c r="A5234" s="286">
        <f t="shared" si="81"/>
        <v>5233</v>
      </c>
      <c r="B5234" s="286">
        <v>5233</v>
      </c>
      <c r="K5234" s="342"/>
      <c r="L5234" s="349"/>
      <c r="U5234" s="275">
        <v>354856090</v>
      </c>
      <c r="V5234" s="275" t="s">
        <v>8238</v>
      </c>
    </row>
    <row r="5235" spans="1:31" ht="76.5" customHeight="1" x14ac:dyDescent="0.45">
      <c r="A5235" s="286">
        <f t="shared" si="81"/>
        <v>5234</v>
      </c>
      <c r="B5235" s="286">
        <v>5234</v>
      </c>
      <c r="K5235" s="342"/>
      <c r="L5235" s="349"/>
      <c r="U5235" s="275">
        <v>311981718</v>
      </c>
      <c r="V5235" s="275" t="s">
        <v>8239</v>
      </c>
    </row>
    <row r="5236" spans="1:31" x14ac:dyDescent="0.45">
      <c r="A5236" s="286">
        <f t="shared" si="81"/>
        <v>5235</v>
      </c>
      <c r="B5236" s="286">
        <v>5235</v>
      </c>
      <c r="U5236" s="275">
        <v>807835037</v>
      </c>
      <c r="V5236" s="275" t="s">
        <v>1580</v>
      </c>
    </row>
    <row r="5237" spans="1:31" ht="47.6" x14ac:dyDescent="0.45">
      <c r="A5237" s="286">
        <f t="shared" si="81"/>
        <v>5236</v>
      </c>
      <c r="B5237" s="286">
        <v>5236</v>
      </c>
      <c r="U5237" s="275">
        <v>178420302</v>
      </c>
      <c r="V5237" s="275" t="s">
        <v>54</v>
      </c>
    </row>
    <row r="5238" spans="1:31" ht="190.3" x14ac:dyDescent="0.45">
      <c r="A5238" s="286">
        <f t="shared" si="81"/>
        <v>5237</v>
      </c>
      <c r="B5238" s="286">
        <v>5237</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5.15" x14ac:dyDescent="0.45">
      <c r="A5239" s="286">
        <f t="shared" si="81"/>
        <v>5238</v>
      </c>
      <c r="B5239" s="286">
        <v>5238</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9.3" x14ac:dyDescent="0.45">
      <c r="A5240" s="286">
        <f t="shared" si="81"/>
        <v>5239</v>
      </c>
      <c r="B5240" s="286">
        <v>5239</v>
      </c>
      <c r="U5240" s="275">
        <v>519767819</v>
      </c>
      <c r="V5240" s="275" t="s">
        <v>8218</v>
      </c>
    </row>
    <row r="5241" spans="1:31" ht="31.75" x14ac:dyDescent="0.45">
      <c r="A5241" s="286">
        <f t="shared" si="81"/>
        <v>5240</v>
      </c>
      <c r="B5241" s="286">
        <v>5240</v>
      </c>
      <c r="U5241" s="275">
        <v>388690303</v>
      </c>
      <c r="V5241" s="275" t="s">
        <v>8219</v>
      </c>
    </row>
    <row r="5242" spans="1:31" x14ac:dyDescent="0.45">
      <c r="A5242" s="286">
        <f t="shared" si="81"/>
        <v>5241</v>
      </c>
      <c r="B5242" s="286">
        <v>5241</v>
      </c>
      <c r="U5242" s="275">
        <v>807835037</v>
      </c>
      <c r="V5242" s="275" t="s">
        <v>1580</v>
      </c>
    </row>
    <row r="5243" spans="1:31" ht="47.6" x14ac:dyDescent="0.45">
      <c r="A5243" s="286">
        <f t="shared" si="81"/>
        <v>5242</v>
      </c>
      <c r="B5243" s="286">
        <v>5242</v>
      </c>
      <c r="U5243" s="275">
        <v>178420302</v>
      </c>
      <c r="V5243" s="275" t="s">
        <v>54</v>
      </c>
    </row>
    <row r="5244" spans="1:31" ht="111" x14ac:dyDescent="0.45">
      <c r="A5244" s="286">
        <f t="shared" si="81"/>
        <v>5243</v>
      </c>
      <c r="B5244" s="286">
        <v>5243</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75" x14ac:dyDescent="0.45">
      <c r="A5245" s="286">
        <f t="shared" si="81"/>
        <v>5244</v>
      </c>
      <c r="B5245" s="286">
        <v>5244</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x14ac:dyDescent="0.45">
      <c r="A5246" s="286">
        <f t="shared" si="81"/>
        <v>5245</v>
      </c>
      <c r="B5246" s="286">
        <v>5245</v>
      </c>
      <c r="U5246" s="275">
        <v>310284905</v>
      </c>
      <c r="V5246" s="275" t="s">
        <v>8227</v>
      </c>
    </row>
    <row r="5247" spans="1:31" x14ac:dyDescent="0.45">
      <c r="A5247" s="286">
        <f t="shared" si="81"/>
        <v>5246</v>
      </c>
      <c r="B5247" s="286">
        <v>5246</v>
      </c>
      <c r="U5247" s="275">
        <v>317718701</v>
      </c>
      <c r="V5247" s="275" t="s">
        <v>8228</v>
      </c>
    </row>
    <row r="5248" spans="1:31" x14ac:dyDescent="0.45">
      <c r="A5248" s="286">
        <f t="shared" si="81"/>
        <v>5247</v>
      </c>
      <c r="B5248" s="286">
        <v>5247</v>
      </c>
      <c r="U5248" s="275">
        <v>495970180</v>
      </c>
      <c r="V5248" s="275" t="s">
        <v>8229</v>
      </c>
    </row>
    <row r="5249" spans="1:34" x14ac:dyDescent="0.45">
      <c r="A5249" s="286">
        <f t="shared" si="81"/>
        <v>5248</v>
      </c>
      <c r="B5249" s="286">
        <v>5248</v>
      </c>
      <c r="U5249" s="275">
        <v>151001809</v>
      </c>
      <c r="V5249" s="275" t="s">
        <v>8230</v>
      </c>
    </row>
    <row r="5250" spans="1:34" ht="31.75" x14ac:dyDescent="0.45">
      <c r="A5250" s="286">
        <f t="shared" si="81"/>
        <v>5249</v>
      </c>
      <c r="B5250" s="286">
        <v>5249</v>
      </c>
      <c r="U5250" s="275">
        <v>142631891</v>
      </c>
      <c r="V5250" s="275" t="s">
        <v>8231</v>
      </c>
    </row>
    <row r="5251" spans="1:34" ht="47.6" x14ac:dyDescent="0.45">
      <c r="A5251" s="286">
        <f t="shared" si="81"/>
        <v>5250</v>
      </c>
      <c r="B5251" s="286">
        <v>5250</v>
      </c>
      <c r="U5251" s="275">
        <v>178420302</v>
      </c>
      <c r="V5251" s="275" t="s">
        <v>54</v>
      </c>
    </row>
    <row r="5252" spans="1:34" ht="174.45" x14ac:dyDescent="0.45">
      <c r="A5252" s="286">
        <f t="shared" ref="A5252:A5315" si="82">A5251+1</f>
        <v>5251</v>
      </c>
      <c r="B5252" s="286">
        <v>5251</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7.6" x14ac:dyDescent="0.45">
      <c r="A5253" s="286">
        <f t="shared" si="82"/>
        <v>5252</v>
      </c>
      <c r="B5253" s="286">
        <v>5252</v>
      </c>
      <c r="K5253" s="342"/>
      <c r="L5253" s="349"/>
      <c r="U5253" s="275">
        <v>463122075</v>
      </c>
      <c r="V5253" s="275" t="s">
        <v>8235</v>
      </c>
    </row>
    <row r="5254" spans="1:34" ht="63.45" x14ac:dyDescent="0.45">
      <c r="A5254" s="286">
        <f t="shared" si="82"/>
        <v>5253</v>
      </c>
      <c r="B5254" s="286">
        <v>5253</v>
      </c>
      <c r="K5254" s="342"/>
      <c r="L5254" s="349"/>
      <c r="U5254" s="275">
        <v>254061941</v>
      </c>
      <c r="V5254" s="275" t="s">
        <v>8236</v>
      </c>
    </row>
    <row r="5255" spans="1:34" ht="63.45" x14ac:dyDescent="0.45">
      <c r="A5255" s="286">
        <f t="shared" si="82"/>
        <v>5254</v>
      </c>
      <c r="B5255" s="286">
        <v>5254</v>
      </c>
      <c r="U5255" s="275">
        <v>404651070</v>
      </c>
      <c r="V5255" s="275" t="s">
        <v>8237</v>
      </c>
    </row>
    <row r="5256" spans="1:34" ht="63.45" x14ac:dyDescent="0.45">
      <c r="A5256" s="286">
        <f t="shared" si="82"/>
        <v>5255</v>
      </c>
      <c r="B5256" s="286">
        <v>5255</v>
      </c>
      <c r="U5256" s="275">
        <v>354856090</v>
      </c>
      <c r="V5256" s="275" t="s">
        <v>8238</v>
      </c>
    </row>
    <row r="5257" spans="1:34" ht="79.3" x14ac:dyDescent="0.45">
      <c r="A5257" s="286">
        <f t="shared" si="82"/>
        <v>5256</v>
      </c>
      <c r="B5257" s="286">
        <v>5256</v>
      </c>
      <c r="U5257" s="275">
        <v>311981718</v>
      </c>
      <c r="V5257" s="275" t="s">
        <v>8239</v>
      </c>
    </row>
    <row r="5258" spans="1:34" x14ac:dyDescent="0.45">
      <c r="A5258" s="286">
        <f t="shared" si="82"/>
        <v>5257</v>
      </c>
      <c r="B5258" s="286">
        <v>5257</v>
      </c>
      <c r="U5258" s="275">
        <v>807835037</v>
      </c>
      <c r="V5258" s="275" t="s">
        <v>1580</v>
      </c>
    </row>
    <row r="5259" spans="1:34" ht="47.6" x14ac:dyDescent="0.45">
      <c r="A5259" s="286">
        <f t="shared" si="82"/>
        <v>5258</v>
      </c>
      <c r="B5259" s="286">
        <v>5258</v>
      </c>
      <c r="U5259" s="275">
        <v>178420302</v>
      </c>
      <c r="V5259" s="275" t="s">
        <v>54</v>
      </c>
    </row>
    <row r="5260" spans="1:34" ht="190.3" x14ac:dyDescent="0.45">
      <c r="A5260" s="286">
        <f t="shared" si="82"/>
        <v>5259</v>
      </c>
      <c r="B5260" s="286">
        <v>5259</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63.45" x14ac:dyDescent="0.45">
      <c r="A5261" s="286">
        <f t="shared" si="82"/>
        <v>5260</v>
      </c>
      <c r="B5261" s="286">
        <v>5260</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x14ac:dyDescent="0.45">
      <c r="A5262" s="286">
        <f t="shared" si="82"/>
        <v>5261</v>
      </c>
      <c r="B5262" s="286">
        <v>5261</v>
      </c>
      <c r="U5262" s="275">
        <v>353358909</v>
      </c>
      <c r="V5262" s="275" t="s">
        <v>306</v>
      </c>
    </row>
    <row r="5263" spans="1:34" ht="79.3" x14ac:dyDescent="0.45">
      <c r="A5263" s="286">
        <f t="shared" si="82"/>
        <v>5262</v>
      </c>
      <c r="B5263" s="286">
        <v>5262</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26.9" x14ac:dyDescent="0.45">
      <c r="A5264" s="286">
        <f t="shared" si="82"/>
        <v>5263</v>
      </c>
      <c r="B5264" s="286">
        <v>5263</v>
      </c>
      <c r="U5264" s="275">
        <v>614395648</v>
      </c>
      <c r="V5264" s="275" t="s">
        <v>8878</v>
      </c>
      <c r="AH5264" s="275" t="s">
        <v>11403</v>
      </c>
    </row>
    <row r="5265" spans="1:34" ht="63.45" x14ac:dyDescent="0.45">
      <c r="A5265" s="286">
        <f t="shared" si="82"/>
        <v>5264</v>
      </c>
      <c r="B5265" s="286">
        <v>5264</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7.6" x14ac:dyDescent="0.45">
      <c r="A5266" s="286">
        <f t="shared" si="82"/>
        <v>5265</v>
      </c>
      <c r="B5266" s="286">
        <v>5265</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7.6" x14ac:dyDescent="0.45">
      <c r="A5267" s="286">
        <f t="shared" si="82"/>
        <v>5266</v>
      </c>
      <c r="B5267" s="286">
        <v>5266</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7.6" x14ac:dyDescent="0.45">
      <c r="A5268" s="286">
        <f t="shared" si="82"/>
        <v>5267</v>
      </c>
      <c r="B5268" s="286">
        <v>5267</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7.6" x14ac:dyDescent="0.45">
      <c r="A5269" s="286">
        <f t="shared" si="82"/>
        <v>5268</v>
      </c>
      <c r="B5269" s="286">
        <v>5268</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7.6" x14ac:dyDescent="0.45">
      <c r="A5270" s="286">
        <f t="shared" si="82"/>
        <v>5269</v>
      </c>
      <c r="B5270" s="286">
        <v>5269</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7.6" x14ac:dyDescent="0.45">
      <c r="A5271" s="286">
        <f t="shared" si="82"/>
        <v>5270</v>
      </c>
      <c r="B5271" s="286">
        <v>5270</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31.75" x14ac:dyDescent="0.45">
      <c r="A5272" s="286">
        <f t="shared" si="82"/>
        <v>5271</v>
      </c>
      <c r="B5272" s="286">
        <v>5271</v>
      </c>
      <c r="C5272" s="275">
        <v>129084651</v>
      </c>
      <c r="D5272" s="275" t="s">
        <v>742</v>
      </c>
      <c r="E5272" s="275">
        <v>716117817</v>
      </c>
      <c r="F5272" s="275" t="s">
        <v>899</v>
      </c>
      <c r="G5272" s="275">
        <v>173413183</v>
      </c>
      <c r="H5272" s="275" t="s">
        <v>8379</v>
      </c>
      <c r="J5272" s="275" t="s">
        <v>8383</v>
      </c>
      <c r="K5272" s="342"/>
      <c r="L5272" s="349"/>
      <c r="M5272" s="275">
        <v>416620941</v>
      </c>
      <c r="N5272" s="275" t="s">
        <v>8380</v>
      </c>
      <c r="P5272" s="275" t="s">
        <v>457</v>
      </c>
      <c r="Q5272" s="275" t="s">
        <v>8381</v>
      </c>
      <c r="R5272" s="275" t="s">
        <v>8382</v>
      </c>
      <c r="S5272" s="275" t="s">
        <v>93</v>
      </c>
      <c r="T5272" s="275">
        <v>45</v>
      </c>
      <c r="X5272" s="275" t="s">
        <v>26</v>
      </c>
      <c r="Y5272" s="275" t="s">
        <v>25</v>
      </c>
      <c r="AE5272" s="285">
        <v>44623</v>
      </c>
    </row>
    <row r="5273" spans="1:34" ht="31.75" x14ac:dyDescent="0.45">
      <c r="A5273" s="286">
        <f t="shared" si="82"/>
        <v>5272</v>
      </c>
      <c r="B5273" s="286">
        <v>5272</v>
      </c>
      <c r="C5273" s="275">
        <v>129084651</v>
      </c>
      <c r="D5273" s="275" t="s">
        <v>742</v>
      </c>
      <c r="E5273" s="275">
        <v>716117817</v>
      </c>
      <c r="F5273" s="275" t="s">
        <v>899</v>
      </c>
      <c r="G5273" s="275">
        <v>173413183</v>
      </c>
      <c r="H5273" s="275" t="s">
        <v>8379</v>
      </c>
      <c r="J5273" s="275" t="s">
        <v>8383</v>
      </c>
      <c r="K5273" s="342"/>
      <c r="L5273" s="349"/>
      <c r="M5273" s="275">
        <v>915859406</v>
      </c>
      <c r="N5273" s="275" t="s">
        <v>8384</v>
      </c>
      <c r="P5273" s="275" t="s">
        <v>7584</v>
      </c>
      <c r="Q5273" s="275" t="s">
        <v>8385</v>
      </c>
      <c r="R5273" s="275" t="s">
        <v>8386</v>
      </c>
      <c r="S5273" s="275" t="s">
        <v>93</v>
      </c>
      <c r="T5273" s="275">
        <v>48</v>
      </c>
      <c r="X5273" s="275" t="s">
        <v>26</v>
      </c>
      <c r="Y5273" s="275" t="s">
        <v>25</v>
      </c>
      <c r="AE5273" s="285">
        <v>44623</v>
      </c>
    </row>
    <row r="5274" spans="1:34" ht="31.75" x14ac:dyDescent="0.45">
      <c r="A5274" s="286">
        <f t="shared" si="82"/>
        <v>5273</v>
      </c>
      <c r="B5274" s="286">
        <v>5273</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31.75" x14ac:dyDescent="0.45">
      <c r="A5275" s="286">
        <f t="shared" si="82"/>
        <v>5274</v>
      </c>
      <c r="B5275" s="286">
        <v>5274</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7.6" x14ac:dyDescent="0.45">
      <c r="A5276" s="286">
        <f t="shared" si="82"/>
        <v>5275</v>
      </c>
      <c r="B5276" s="286">
        <v>5275</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3.45" x14ac:dyDescent="0.45">
      <c r="A5277" s="286">
        <f t="shared" si="82"/>
        <v>5276</v>
      </c>
      <c r="B5277" s="286">
        <v>5276</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3.45" x14ac:dyDescent="0.45">
      <c r="A5278" s="286">
        <f t="shared" si="82"/>
        <v>5277</v>
      </c>
      <c r="B5278" s="286">
        <v>5277</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3.45" x14ac:dyDescent="0.45">
      <c r="A5279" s="286">
        <f t="shared" si="82"/>
        <v>5278</v>
      </c>
      <c r="B5279" s="286">
        <v>5278</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79.3" x14ac:dyDescent="0.45">
      <c r="A5280" s="286">
        <f t="shared" si="82"/>
        <v>5279</v>
      </c>
      <c r="B5280" s="286">
        <v>5279</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x14ac:dyDescent="0.45">
      <c r="A5281" s="286">
        <f t="shared" si="82"/>
        <v>5280</v>
      </c>
      <c r="B5281" s="286">
        <v>5280</v>
      </c>
      <c r="U5281" s="275">
        <v>353358909</v>
      </c>
      <c r="V5281" s="275" t="s">
        <v>306</v>
      </c>
    </row>
    <row r="5282" spans="1:34" ht="95.15" x14ac:dyDescent="0.45">
      <c r="A5282" s="286">
        <f t="shared" si="82"/>
        <v>5281</v>
      </c>
      <c r="B5282" s="286">
        <v>5281</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75" x14ac:dyDescent="0.45">
      <c r="A5283" s="286">
        <f t="shared" si="82"/>
        <v>5282</v>
      </c>
      <c r="B5283" s="286">
        <v>5282</v>
      </c>
      <c r="U5283" s="275">
        <v>580377720</v>
      </c>
      <c r="V5283" s="275" t="s">
        <v>11487</v>
      </c>
    </row>
    <row r="5284" spans="1:34" ht="63.45" x14ac:dyDescent="0.45">
      <c r="A5284" s="286">
        <f t="shared" si="82"/>
        <v>5283</v>
      </c>
      <c r="B5284" s="286">
        <v>5283</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7.6" x14ac:dyDescent="0.45">
      <c r="A5285" s="286">
        <f t="shared" si="82"/>
        <v>5284</v>
      </c>
      <c r="B5285" s="286">
        <v>5284</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7.6" x14ac:dyDescent="0.45">
      <c r="A5286" s="286">
        <f t="shared" si="82"/>
        <v>5285</v>
      </c>
      <c r="B5286" s="286">
        <v>5285</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7.6" x14ac:dyDescent="0.45">
      <c r="A5287" s="286">
        <f t="shared" si="82"/>
        <v>5286</v>
      </c>
      <c r="B5287" s="286">
        <v>5286</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7.6" x14ac:dyDescent="0.45">
      <c r="A5288" s="286">
        <f t="shared" si="82"/>
        <v>5287</v>
      </c>
      <c r="B5288" s="286">
        <v>5287</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7.6" x14ac:dyDescent="0.45">
      <c r="A5289" s="286">
        <f t="shared" si="82"/>
        <v>5288</v>
      </c>
      <c r="B5289" s="286">
        <v>5288</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7.6" x14ac:dyDescent="0.45">
      <c r="A5290" s="286">
        <f t="shared" si="82"/>
        <v>5289</v>
      </c>
      <c r="B5290" s="286">
        <v>5289</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31.75" x14ac:dyDescent="0.45">
      <c r="A5291" s="286">
        <f t="shared" si="82"/>
        <v>5290</v>
      </c>
      <c r="B5291" s="286">
        <v>5290</v>
      </c>
      <c r="C5291" s="275">
        <v>129084651</v>
      </c>
      <c r="D5291" s="275" t="s">
        <v>742</v>
      </c>
      <c r="E5291" s="275">
        <v>716117817</v>
      </c>
      <c r="F5291" s="275" t="s">
        <v>899</v>
      </c>
      <c r="G5291" s="275">
        <v>657986901</v>
      </c>
      <c r="H5291" s="275" t="s">
        <v>8432</v>
      </c>
      <c r="J5291" s="275" t="s">
        <v>8436</v>
      </c>
      <c r="K5291" s="342"/>
      <c r="L5291" s="349"/>
      <c r="M5291" s="275">
        <v>726739712</v>
      </c>
      <c r="N5291" s="275" t="s">
        <v>8433</v>
      </c>
      <c r="P5291" s="275" t="s">
        <v>457</v>
      </c>
      <c r="Q5291" s="275" t="s">
        <v>8434</v>
      </c>
      <c r="R5291" s="275" t="s">
        <v>8435</v>
      </c>
      <c r="S5291" s="275" t="s">
        <v>93</v>
      </c>
      <c r="T5291" s="275">
        <v>45</v>
      </c>
      <c r="X5291" s="275" t="s">
        <v>26</v>
      </c>
      <c r="Y5291" s="275" t="s">
        <v>25</v>
      </c>
      <c r="AE5291" s="285">
        <v>44623</v>
      </c>
    </row>
    <row r="5292" spans="1:34" ht="31.75" x14ac:dyDescent="0.45">
      <c r="A5292" s="286">
        <f t="shared" si="82"/>
        <v>5291</v>
      </c>
      <c r="B5292" s="286">
        <v>5291</v>
      </c>
      <c r="C5292" s="275">
        <v>129084651</v>
      </c>
      <c r="D5292" s="275" t="s">
        <v>742</v>
      </c>
      <c r="E5292" s="275">
        <v>716117817</v>
      </c>
      <c r="F5292" s="275" t="s">
        <v>899</v>
      </c>
      <c r="G5292" s="275">
        <v>657986901</v>
      </c>
      <c r="H5292" s="275" t="s">
        <v>8432</v>
      </c>
      <c r="J5292" s="275" t="s">
        <v>8436</v>
      </c>
      <c r="K5292" s="342"/>
      <c r="L5292" s="349"/>
      <c r="M5292" s="275">
        <v>149514187</v>
      </c>
      <c r="N5292" s="275" t="s">
        <v>8437</v>
      </c>
      <c r="P5292" s="275" t="s">
        <v>7584</v>
      </c>
      <c r="Q5292" s="275" t="s">
        <v>8438</v>
      </c>
      <c r="R5292" s="275" t="s">
        <v>8439</v>
      </c>
      <c r="S5292" s="275" t="s">
        <v>93</v>
      </c>
      <c r="T5292" s="275">
        <v>48</v>
      </c>
      <c r="X5292" s="275" t="s">
        <v>26</v>
      </c>
      <c r="Y5292" s="275" t="s">
        <v>25</v>
      </c>
      <c r="AE5292" s="285">
        <v>44623</v>
      </c>
    </row>
    <row r="5293" spans="1:34" ht="31.75" x14ac:dyDescent="0.45">
      <c r="A5293" s="286">
        <f t="shared" si="82"/>
        <v>5292</v>
      </c>
      <c r="B5293" s="286">
        <v>5292</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31.75" x14ac:dyDescent="0.45">
      <c r="A5294" s="286">
        <f t="shared" si="82"/>
        <v>5293</v>
      </c>
      <c r="B5294" s="286">
        <v>5293</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7.6" x14ac:dyDescent="0.45">
      <c r="A5295" s="286">
        <f t="shared" si="82"/>
        <v>5294</v>
      </c>
      <c r="B5295" s="286">
        <v>5294</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3.45" x14ac:dyDescent="0.45">
      <c r="A5296" s="286">
        <f t="shared" si="82"/>
        <v>5295</v>
      </c>
      <c r="B5296" s="286">
        <v>5295</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3.45" x14ac:dyDescent="0.45">
      <c r="A5297" s="286">
        <f t="shared" si="82"/>
        <v>5296</v>
      </c>
      <c r="B5297" s="286">
        <v>5296</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3.45" x14ac:dyDescent="0.45">
      <c r="A5298" s="286">
        <f t="shared" si="82"/>
        <v>5297</v>
      </c>
      <c r="B5298" s="286">
        <v>5297</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79.3" x14ac:dyDescent="0.45">
      <c r="A5299" s="286">
        <f t="shared" si="82"/>
        <v>5298</v>
      </c>
      <c r="B5299" s="286">
        <v>5298</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x14ac:dyDescent="0.45">
      <c r="A5300" s="286">
        <f t="shared" si="82"/>
        <v>5299</v>
      </c>
      <c r="B5300" s="286">
        <v>5299</v>
      </c>
      <c r="U5300" s="275">
        <v>353358909</v>
      </c>
      <c r="V5300" s="275" t="s">
        <v>306</v>
      </c>
    </row>
    <row r="5301" spans="1:34" ht="95.15" x14ac:dyDescent="0.45">
      <c r="A5301" s="286">
        <f t="shared" si="82"/>
        <v>5300</v>
      </c>
      <c r="B5301" s="286">
        <v>5300</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75" x14ac:dyDescent="0.45">
      <c r="A5302" s="286">
        <f t="shared" si="82"/>
        <v>5301</v>
      </c>
      <c r="B5302" s="286">
        <v>5301</v>
      </c>
      <c r="U5302" s="275">
        <v>580377720</v>
      </c>
      <c r="V5302" s="275" t="s">
        <v>11487</v>
      </c>
    </row>
    <row r="5303" spans="1:34" ht="63.45" x14ac:dyDescent="0.45">
      <c r="A5303" s="286">
        <f t="shared" si="82"/>
        <v>5302</v>
      </c>
      <c r="B5303" s="286">
        <v>5302</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7.6" x14ac:dyDescent="0.45">
      <c r="A5304" s="286">
        <f t="shared" si="82"/>
        <v>5303</v>
      </c>
      <c r="B5304" s="286">
        <v>5303</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7.6" x14ac:dyDescent="0.45">
      <c r="A5305" s="286">
        <f t="shared" si="82"/>
        <v>5304</v>
      </c>
      <c r="B5305" s="286">
        <v>5304</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7.6" x14ac:dyDescent="0.45">
      <c r="A5306" s="286">
        <f t="shared" si="82"/>
        <v>5305</v>
      </c>
      <c r="B5306" s="286">
        <v>5305</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7.6" x14ac:dyDescent="0.45">
      <c r="A5307" s="286">
        <f t="shared" si="82"/>
        <v>5306</v>
      </c>
      <c r="B5307" s="286">
        <v>5306</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7.6" x14ac:dyDescent="0.45">
      <c r="A5308" s="286">
        <f t="shared" si="82"/>
        <v>5307</v>
      </c>
      <c r="B5308" s="286">
        <v>5307</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7.6" x14ac:dyDescent="0.45">
      <c r="A5309" s="286">
        <f t="shared" si="82"/>
        <v>5308</v>
      </c>
      <c r="B5309" s="286">
        <v>5308</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31.75" x14ac:dyDescent="0.45">
      <c r="A5310" s="286">
        <f t="shared" si="82"/>
        <v>5309</v>
      </c>
      <c r="B5310" s="286">
        <v>5309</v>
      </c>
      <c r="C5310" s="275">
        <v>129084651</v>
      </c>
      <c r="D5310" s="275" t="s">
        <v>742</v>
      </c>
      <c r="E5310" s="275">
        <v>716117817</v>
      </c>
      <c r="F5310" s="275" t="s">
        <v>899</v>
      </c>
      <c r="G5310" s="275">
        <v>564684946</v>
      </c>
      <c r="H5310" s="275" t="s">
        <v>8484</v>
      </c>
      <c r="J5310" s="275" t="s">
        <v>8488</v>
      </c>
      <c r="K5310" s="342"/>
      <c r="L5310" s="349"/>
      <c r="M5310" s="275">
        <v>148846635</v>
      </c>
      <c r="N5310" s="275" t="s">
        <v>8485</v>
      </c>
      <c r="P5310" s="275" t="s">
        <v>457</v>
      </c>
      <c r="Q5310" s="275" t="s">
        <v>8486</v>
      </c>
      <c r="R5310" s="275" t="s">
        <v>8487</v>
      </c>
      <c r="S5310" s="275" t="s">
        <v>93</v>
      </c>
      <c r="T5310" s="275">
        <v>45</v>
      </c>
      <c r="X5310" s="275" t="s">
        <v>26</v>
      </c>
      <c r="Y5310" s="275" t="s">
        <v>25</v>
      </c>
      <c r="AE5310" s="285">
        <v>44623</v>
      </c>
    </row>
    <row r="5311" spans="1:34" ht="31.75" x14ac:dyDescent="0.45">
      <c r="A5311" s="286">
        <f t="shared" si="82"/>
        <v>5310</v>
      </c>
      <c r="B5311" s="286">
        <v>5310</v>
      </c>
      <c r="C5311" s="275">
        <v>129084651</v>
      </c>
      <c r="D5311" s="275" t="s">
        <v>742</v>
      </c>
      <c r="E5311" s="275">
        <v>716117817</v>
      </c>
      <c r="F5311" s="275" t="s">
        <v>899</v>
      </c>
      <c r="G5311" s="275">
        <v>564684946</v>
      </c>
      <c r="H5311" s="275" t="s">
        <v>8484</v>
      </c>
      <c r="J5311" s="275" t="s">
        <v>8488</v>
      </c>
      <c r="K5311" s="342"/>
      <c r="L5311" s="349"/>
      <c r="M5311" s="275">
        <v>192663941</v>
      </c>
      <c r="N5311" s="275" t="s">
        <v>8489</v>
      </c>
      <c r="P5311" s="275" t="s">
        <v>7584</v>
      </c>
      <c r="Q5311" s="275" t="s">
        <v>8490</v>
      </c>
      <c r="R5311" s="275" t="s">
        <v>8491</v>
      </c>
      <c r="S5311" s="275" t="s">
        <v>93</v>
      </c>
      <c r="T5311" s="275">
        <v>48</v>
      </c>
      <c r="X5311" s="275" t="s">
        <v>26</v>
      </c>
      <c r="Y5311" s="275" t="s">
        <v>25</v>
      </c>
      <c r="AE5311" s="285">
        <v>44623</v>
      </c>
    </row>
    <row r="5312" spans="1:34" ht="31.75" x14ac:dyDescent="0.45">
      <c r="A5312" s="286">
        <f t="shared" si="82"/>
        <v>5311</v>
      </c>
      <c r="B5312" s="286">
        <v>5311</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31.75" x14ac:dyDescent="0.45">
      <c r="A5313" s="286">
        <f t="shared" si="82"/>
        <v>5312</v>
      </c>
      <c r="B5313" s="286">
        <v>5312</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7.6" x14ac:dyDescent="0.45">
      <c r="A5314" s="286">
        <f t="shared" si="82"/>
        <v>5313</v>
      </c>
      <c r="B5314" s="286">
        <v>5313</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3.45" x14ac:dyDescent="0.45">
      <c r="A5315" s="286">
        <f t="shared" si="82"/>
        <v>5314</v>
      </c>
      <c r="B5315" s="286">
        <v>5314</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3.45" x14ac:dyDescent="0.45">
      <c r="A5316" s="286">
        <f t="shared" ref="A5316:A5379" si="83">A5315+1</f>
        <v>5315</v>
      </c>
      <c r="B5316" s="286">
        <v>5315</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3.45" x14ac:dyDescent="0.45">
      <c r="A5317" s="286">
        <f t="shared" si="83"/>
        <v>5316</v>
      </c>
      <c r="B5317" s="286">
        <v>5316</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79.3" x14ac:dyDescent="0.45">
      <c r="A5318" s="286">
        <f t="shared" si="83"/>
        <v>5317</v>
      </c>
      <c r="B5318" s="286">
        <v>5317</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95.15" x14ac:dyDescent="0.45">
      <c r="A5320" s="286">
        <f t="shared" si="83"/>
        <v>5319</v>
      </c>
      <c r="B5320" s="286">
        <v>5319</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75" x14ac:dyDescent="0.45">
      <c r="A5321" s="286">
        <f t="shared" si="83"/>
        <v>5320</v>
      </c>
      <c r="B5321" s="286">
        <v>5320</v>
      </c>
      <c r="U5321" s="275">
        <v>580377720</v>
      </c>
      <c r="V5321" s="275" t="s">
        <v>11487</v>
      </c>
    </row>
    <row r="5322" spans="1:34" ht="63.45" x14ac:dyDescent="0.45">
      <c r="A5322" s="286">
        <f t="shared" si="83"/>
        <v>5321</v>
      </c>
      <c r="B5322" s="286">
        <v>5321</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7.6" x14ac:dyDescent="0.45">
      <c r="A5323" s="286">
        <f t="shared" si="83"/>
        <v>5322</v>
      </c>
      <c r="B5323" s="286">
        <v>5322</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7.6" x14ac:dyDescent="0.45">
      <c r="A5324" s="286">
        <f t="shared" si="83"/>
        <v>5323</v>
      </c>
      <c r="B5324" s="286">
        <v>5323</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7.6" x14ac:dyDescent="0.45">
      <c r="A5325" s="286">
        <f t="shared" si="83"/>
        <v>5324</v>
      </c>
      <c r="B5325" s="286">
        <v>5324</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7.6" x14ac:dyDescent="0.45">
      <c r="A5326" s="286">
        <f t="shared" si="83"/>
        <v>5325</v>
      </c>
      <c r="B5326" s="286">
        <v>5325</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7.6" x14ac:dyDescent="0.45">
      <c r="A5327" s="286">
        <f t="shared" si="83"/>
        <v>5326</v>
      </c>
      <c r="B5327" s="286">
        <v>5326</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7.6" x14ac:dyDescent="0.45">
      <c r="A5328" s="286">
        <f t="shared" si="83"/>
        <v>5327</v>
      </c>
      <c r="B5328" s="286">
        <v>5327</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31.75" x14ac:dyDescent="0.45">
      <c r="A5329" s="286">
        <f t="shared" si="83"/>
        <v>5328</v>
      </c>
      <c r="B5329" s="286">
        <v>5328</v>
      </c>
      <c r="C5329" s="275">
        <v>129084651</v>
      </c>
      <c r="D5329" s="275" t="s">
        <v>742</v>
      </c>
      <c r="E5329" s="275">
        <v>716117817</v>
      </c>
      <c r="F5329" s="275" t="s">
        <v>899</v>
      </c>
      <c r="G5329" s="275">
        <v>558981691</v>
      </c>
      <c r="H5329" s="275" t="s">
        <v>8536</v>
      </c>
      <c r="J5329" s="275" t="s">
        <v>8540</v>
      </c>
      <c r="K5329" s="342"/>
      <c r="L5329" s="349"/>
      <c r="M5329" s="275">
        <v>571926996</v>
      </c>
      <c r="N5329" s="275" t="s">
        <v>8537</v>
      </c>
      <c r="P5329" s="275" t="s">
        <v>457</v>
      </c>
      <c r="Q5329" s="275" t="s">
        <v>8538</v>
      </c>
      <c r="R5329" s="275" t="s">
        <v>8539</v>
      </c>
      <c r="S5329" s="275" t="s">
        <v>93</v>
      </c>
      <c r="T5329" s="275">
        <v>45</v>
      </c>
      <c r="X5329" s="275" t="s">
        <v>26</v>
      </c>
      <c r="Y5329" s="275" t="s">
        <v>25</v>
      </c>
      <c r="AE5329" s="285">
        <v>44623</v>
      </c>
    </row>
    <row r="5330" spans="1:34" ht="31.75" x14ac:dyDescent="0.45">
      <c r="A5330" s="286">
        <f t="shared" si="83"/>
        <v>5329</v>
      </c>
      <c r="B5330" s="286">
        <v>5329</v>
      </c>
      <c r="C5330" s="275">
        <v>129084651</v>
      </c>
      <c r="D5330" s="275" t="s">
        <v>742</v>
      </c>
      <c r="E5330" s="275">
        <v>716117817</v>
      </c>
      <c r="F5330" s="275" t="s">
        <v>899</v>
      </c>
      <c r="G5330" s="275">
        <v>558981691</v>
      </c>
      <c r="H5330" s="275" t="s">
        <v>8536</v>
      </c>
      <c r="J5330" s="275" t="s">
        <v>8540</v>
      </c>
      <c r="K5330" s="342"/>
      <c r="L5330" s="349"/>
      <c r="M5330" s="275">
        <v>645589113</v>
      </c>
      <c r="N5330" s="275" t="s">
        <v>8541</v>
      </c>
      <c r="P5330" s="275" t="s">
        <v>7584</v>
      </c>
      <c r="Q5330" s="275" t="s">
        <v>8542</v>
      </c>
      <c r="R5330" s="275" t="s">
        <v>8543</v>
      </c>
      <c r="S5330" s="275" t="s">
        <v>93</v>
      </c>
      <c r="T5330" s="275">
        <v>48</v>
      </c>
      <c r="X5330" s="275" t="s">
        <v>26</v>
      </c>
      <c r="Y5330" s="275" t="s">
        <v>25</v>
      </c>
      <c r="AE5330" s="285">
        <v>44623</v>
      </c>
    </row>
    <row r="5331" spans="1:34" ht="31.75" x14ac:dyDescent="0.45">
      <c r="A5331" s="286">
        <f t="shared" si="83"/>
        <v>5330</v>
      </c>
      <c r="B5331" s="286">
        <v>5330</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31.75" x14ac:dyDescent="0.45">
      <c r="A5332" s="286">
        <f t="shared" si="83"/>
        <v>5331</v>
      </c>
      <c r="B5332" s="286">
        <v>5331</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7.6" x14ac:dyDescent="0.45">
      <c r="A5333" s="286">
        <f t="shared" si="83"/>
        <v>5332</v>
      </c>
      <c r="B5333" s="286">
        <v>5332</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3.45" x14ac:dyDescent="0.45">
      <c r="A5335" s="286">
        <f t="shared" si="83"/>
        <v>5334</v>
      </c>
      <c r="B5335" s="286">
        <v>5334</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3.45" x14ac:dyDescent="0.45">
      <c r="A5336" s="286">
        <f t="shared" si="83"/>
        <v>5335</v>
      </c>
      <c r="B5336" s="286">
        <v>5335</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75" x14ac:dyDescent="0.45">
      <c r="A5340" s="286">
        <f t="shared" si="83"/>
        <v>5339</v>
      </c>
      <c r="B5340" s="286">
        <v>5339</v>
      </c>
      <c r="U5340" s="275">
        <v>580377720</v>
      </c>
      <c r="V5340" s="275" t="s">
        <v>11487</v>
      </c>
    </row>
    <row r="5341" spans="1:34" ht="63.45" x14ac:dyDescent="0.45">
      <c r="A5341" s="286">
        <f t="shared" si="83"/>
        <v>5340</v>
      </c>
      <c r="B5341" s="286">
        <v>5340</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7.6" x14ac:dyDescent="0.45">
      <c r="A5342" s="286">
        <f t="shared" si="83"/>
        <v>5341</v>
      </c>
      <c r="B5342" s="286">
        <v>5341</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7.6" x14ac:dyDescent="0.45">
      <c r="A5343" s="286">
        <f t="shared" si="83"/>
        <v>5342</v>
      </c>
      <c r="B5343" s="286">
        <v>5342</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7.6" x14ac:dyDescent="0.45">
      <c r="A5344" s="286">
        <f t="shared" si="83"/>
        <v>5343</v>
      </c>
      <c r="B5344" s="286">
        <v>5343</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7.6" x14ac:dyDescent="0.45">
      <c r="A5345" s="286">
        <f t="shared" si="83"/>
        <v>5344</v>
      </c>
      <c r="B5345" s="286">
        <v>5344</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7.6" x14ac:dyDescent="0.45">
      <c r="A5346" s="286">
        <f t="shared" si="83"/>
        <v>5345</v>
      </c>
      <c r="B5346" s="286">
        <v>5345</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7.6" x14ac:dyDescent="0.45">
      <c r="A5347" s="286">
        <f t="shared" si="83"/>
        <v>5346</v>
      </c>
      <c r="B5347" s="286">
        <v>5346</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31.75" x14ac:dyDescent="0.45">
      <c r="A5348" s="286">
        <f t="shared" si="83"/>
        <v>5347</v>
      </c>
      <c r="B5348" s="286">
        <v>5347</v>
      </c>
      <c r="C5348" s="275">
        <v>129084651</v>
      </c>
      <c r="D5348" s="275" t="s">
        <v>742</v>
      </c>
      <c r="E5348" s="275">
        <v>716117817</v>
      </c>
      <c r="F5348" s="275" t="s">
        <v>899</v>
      </c>
      <c r="G5348" s="275">
        <v>194944818</v>
      </c>
      <c r="H5348" s="275" t="s">
        <v>8588</v>
      </c>
      <c r="J5348" s="275" t="s">
        <v>8592</v>
      </c>
      <c r="K5348" s="342"/>
      <c r="L5348" s="349"/>
      <c r="M5348" s="275">
        <v>101804763</v>
      </c>
      <c r="N5348" s="275" t="s">
        <v>8589</v>
      </c>
      <c r="P5348" s="275" t="s">
        <v>457</v>
      </c>
      <c r="Q5348" s="275" t="s">
        <v>8590</v>
      </c>
      <c r="R5348" s="275" t="s">
        <v>8591</v>
      </c>
      <c r="S5348" s="275" t="s">
        <v>93</v>
      </c>
      <c r="T5348" s="275">
        <v>45</v>
      </c>
      <c r="X5348" s="275" t="s">
        <v>26</v>
      </c>
      <c r="Y5348" s="275" t="s">
        <v>25</v>
      </c>
      <c r="AE5348" s="285">
        <v>44623</v>
      </c>
    </row>
    <row r="5349" spans="1:34" ht="31.75" x14ac:dyDescent="0.45">
      <c r="A5349" s="286">
        <f t="shared" si="83"/>
        <v>5348</v>
      </c>
      <c r="B5349" s="286">
        <v>5348</v>
      </c>
      <c r="C5349" s="275">
        <v>129084651</v>
      </c>
      <c r="D5349" s="275" t="s">
        <v>742</v>
      </c>
      <c r="E5349" s="275">
        <v>716117817</v>
      </c>
      <c r="F5349" s="275" t="s">
        <v>899</v>
      </c>
      <c r="G5349" s="275">
        <v>194944818</v>
      </c>
      <c r="H5349" s="275" t="s">
        <v>8588</v>
      </c>
      <c r="J5349" s="275" t="s">
        <v>8592</v>
      </c>
      <c r="K5349" s="342"/>
      <c r="L5349" s="349"/>
      <c r="M5349" s="275">
        <v>502068619</v>
      </c>
      <c r="N5349" s="275" t="s">
        <v>8593</v>
      </c>
      <c r="P5349" s="275" t="s">
        <v>7584</v>
      </c>
      <c r="Q5349" s="275" t="s">
        <v>8594</v>
      </c>
      <c r="R5349" s="275" t="s">
        <v>8595</v>
      </c>
      <c r="S5349" s="275" t="s">
        <v>93</v>
      </c>
      <c r="T5349" s="275">
        <v>48</v>
      </c>
      <c r="X5349" s="275" t="s">
        <v>26</v>
      </c>
      <c r="Y5349" s="275" t="s">
        <v>25</v>
      </c>
      <c r="AE5349" s="285">
        <v>44623</v>
      </c>
    </row>
    <row r="5350" spans="1:34" ht="31.75" x14ac:dyDescent="0.45">
      <c r="A5350" s="286">
        <f t="shared" si="83"/>
        <v>5349</v>
      </c>
      <c r="B5350" s="286">
        <v>5349</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31.75" x14ac:dyDescent="0.45">
      <c r="A5351" s="286">
        <f t="shared" si="83"/>
        <v>5350</v>
      </c>
      <c r="B5351" s="286">
        <v>5350</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7.6" x14ac:dyDescent="0.45">
      <c r="A5352" s="286">
        <f t="shared" si="83"/>
        <v>5351</v>
      </c>
      <c r="B5352" s="286">
        <v>5351</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3.45" x14ac:dyDescent="0.45">
      <c r="A5354" s="286">
        <f t="shared" si="83"/>
        <v>5353</v>
      </c>
      <c r="B5354" s="286">
        <v>5353</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3.45" x14ac:dyDescent="0.45">
      <c r="A5355" s="286">
        <f t="shared" si="83"/>
        <v>5354</v>
      </c>
      <c r="B5355" s="286">
        <v>5354</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75" x14ac:dyDescent="0.45">
      <c r="A5359" s="286">
        <f t="shared" si="83"/>
        <v>5358</v>
      </c>
      <c r="B5359" s="286">
        <v>5358</v>
      </c>
      <c r="U5359" s="275">
        <v>580377720</v>
      </c>
      <c r="V5359" s="275" t="s">
        <v>11487</v>
      </c>
    </row>
    <row r="5360" spans="1:34" ht="63.45" x14ac:dyDescent="0.45">
      <c r="A5360" s="286">
        <f t="shared" si="83"/>
        <v>5359</v>
      </c>
      <c r="B5360" s="286">
        <v>5359</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7.6" x14ac:dyDescent="0.45">
      <c r="A5361" s="286">
        <f t="shared" si="83"/>
        <v>5360</v>
      </c>
      <c r="B5361" s="286">
        <v>5360</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7.6" x14ac:dyDescent="0.45">
      <c r="A5362" s="286">
        <f t="shared" si="83"/>
        <v>5361</v>
      </c>
      <c r="B5362" s="286">
        <v>5361</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7.6" x14ac:dyDescent="0.45">
      <c r="A5363" s="286">
        <f t="shared" si="83"/>
        <v>5362</v>
      </c>
      <c r="B5363" s="286">
        <v>5362</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7.6" x14ac:dyDescent="0.45">
      <c r="A5364" s="286">
        <f t="shared" si="83"/>
        <v>5363</v>
      </c>
      <c r="B5364" s="286">
        <v>5363</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7.6" x14ac:dyDescent="0.45">
      <c r="A5365" s="286">
        <f t="shared" si="83"/>
        <v>5364</v>
      </c>
      <c r="B5365" s="286">
        <v>5364</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7.6" x14ac:dyDescent="0.45">
      <c r="A5366" s="286">
        <f t="shared" si="83"/>
        <v>5365</v>
      </c>
      <c r="B5366" s="286">
        <v>5365</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31.75" x14ac:dyDescent="0.45">
      <c r="A5367" s="286">
        <f t="shared" si="83"/>
        <v>5366</v>
      </c>
      <c r="B5367" s="286">
        <v>5366</v>
      </c>
      <c r="C5367" s="275">
        <v>129084651</v>
      </c>
      <c r="D5367" s="275" t="s">
        <v>742</v>
      </c>
      <c r="E5367" s="275">
        <v>716117817</v>
      </c>
      <c r="F5367" s="275" t="s">
        <v>899</v>
      </c>
      <c r="G5367" s="275">
        <v>508587741</v>
      </c>
      <c r="H5367" s="275" t="s">
        <v>8640</v>
      </c>
      <c r="J5367" s="275" t="s">
        <v>8644</v>
      </c>
      <c r="K5367" s="342"/>
      <c r="L5367" s="349"/>
      <c r="M5367" s="275">
        <v>686611963</v>
      </c>
      <c r="N5367" s="275" t="s">
        <v>8641</v>
      </c>
      <c r="P5367" s="275" t="s">
        <v>457</v>
      </c>
      <c r="Q5367" s="275" t="s">
        <v>8642</v>
      </c>
      <c r="R5367" s="275" t="s">
        <v>8643</v>
      </c>
      <c r="S5367" s="275" t="s">
        <v>93</v>
      </c>
      <c r="T5367" s="275">
        <v>45</v>
      </c>
      <c r="X5367" s="275" t="s">
        <v>26</v>
      </c>
      <c r="Y5367" s="275" t="s">
        <v>25</v>
      </c>
      <c r="AE5367" s="285">
        <v>44623</v>
      </c>
    </row>
    <row r="5368" spans="1:31" ht="31.75" x14ac:dyDescent="0.45">
      <c r="A5368" s="286">
        <f t="shared" si="83"/>
        <v>5367</v>
      </c>
      <c r="B5368" s="286">
        <v>5367</v>
      </c>
      <c r="C5368" s="275">
        <v>129084651</v>
      </c>
      <c r="D5368" s="275" t="s">
        <v>742</v>
      </c>
      <c r="E5368" s="275">
        <v>716117817</v>
      </c>
      <c r="F5368" s="275" t="s">
        <v>899</v>
      </c>
      <c r="G5368" s="275">
        <v>508587741</v>
      </c>
      <c r="H5368" s="275" t="s">
        <v>8640</v>
      </c>
      <c r="J5368" s="275" t="s">
        <v>8644</v>
      </c>
      <c r="K5368" s="342"/>
      <c r="L5368" s="349"/>
      <c r="M5368" s="275">
        <v>900950849</v>
      </c>
      <c r="N5368" s="275" t="s">
        <v>8645</v>
      </c>
      <c r="P5368" s="275" t="s">
        <v>7584</v>
      </c>
      <c r="Q5368" s="275" t="s">
        <v>8646</v>
      </c>
      <c r="R5368" s="275" t="s">
        <v>8647</v>
      </c>
      <c r="S5368" s="275" t="s">
        <v>93</v>
      </c>
      <c r="T5368" s="275">
        <v>48</v>
      </c>
      <c r="X5368" s="275" t="s">
        <v>26</v>
      </c>
      <c r="Y5368" s="275" t="s">
        <v>25</v>
      </c>
      <c r="AE5368" s="285">
        <v>44623</v>
      </c>
    </row>
    <row r="5369" spans="1:31" ht="31.75" x14ac:dyDescent="0.45">
      <c r="A5369" s="286">
        <f t="shared" si="83"/>
        <v>5368</v>
      </c>
      <c r="B5369" s="286">
        <v>5368</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31.75" x14ac:dyDescent="0.45">
      <c r="A5370" s="286">
        <f t="shared" si="83"/>
        <v>5369</v>
      </c>
      <c r="B5370" s="286">
        <v>5369</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7.6" x14ac:dyDescent="0.45">
      <c r="A5371" s="286">
        <f t="shared" si="83"/>
        <v>5370</v>
      </c>
      <c r="B5371" s="286">
        <v>5370</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3.45" x14ac:dyDescent="0.45">
      <c r="A5373" s="286">
        <f t="shared" si="83"/>
        <v>5372</v>
      </c>
      <c r="B5373" s="286">
        <v>5372</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3.45" x14ac:dyDescent="0.45">
      <c r="A5374" s="286">
        <f t="shared" si="83"/>
        <v>5373</v>
      </c>
      <c r="B5374" s="286">
        <v>5373</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75" x14ac:dyDescent="0.45">
      <c r="A5378" s="286">
        <f t="shared" si="83"/>
        <v>5377</v>
      </c>
      <c r="B5378" s="286">
        <v>5377</v>
      </c>
      <c r="U5378" s="275">
        <v>580377720</v>
      </c>
      <c r="V5378" s="275" t="s">
        <v>11487</v>
      </c>
    </row>
    <row r="5379" spans="1:34" ht="63.45" x14ac:dyDescent="0.45">
      <c r="A5379" s="286">
        <f t="shared" si="83"/>
        <v>5378</v>
      </c>
      <c r="B5379" s="286">
        <v>5378</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7.6" x14ac:dyDescent="0.45">
      <c r="A5380" s="286">
        <f t="shared" ref="A5380:A5443" si="84">A5379+1</f>
        <v>5379</v>
      </c>
      <c r="B5380" s="286">
        <v>5379</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7.6" x14ac:dyDescent="0.45">
      <c r="A5381" s="286">
        <f t="shared" si="84"/>
        <v>5380</v>
      </c>
      <c r="B5381" s="286">
        <v>5380</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7.6" x14ac:dyDescent="0.45">
      <c r="A5382" s="286">
        <f t="shared" si="84"/>
        <v>5381</v>
      </c>
      <c r="B5382" s="286">
        <v>5381</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7.6" x14ac:dyDescent="0.45">
      <c r="A5383" s="286">
        <f t="shared" si="84"/>
        <v>5382</v>
      </c>
      <c r="B5383" s="286">
        <v>5382</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7.6" x14ac:dyDescent="0.45">
      <c r="A5384" s="286">
        <f t="shared" si="84"/>
        <v>5383</v>
      </c>
      <c r="B5384" s="286">
        <v>5383</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7.6" x14ac:dyDescent="0.45">
      <c r="A5385" s="286">
        <f t="shared" si="84"/>
        <v>5384</v>
      </c>
      <c r="B5385" s="286">
        <v>5384</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31.75" x14ac:dyDescent="0.45">
      <c r="A5386" s="286">
        <f t="shared" si="84"/>
        <v>5385</v>
      </c>
      <c r="B5386" s="286">
        <v>5385</v>
      </c>
      <c r="C5386" s="275">
        <v>129084651</v>
      </c>
      <c r="D5386" s="275" t="s">
        <v>742</v>
      </c>
      <c r="E5386" s="275">
        <v>716117817</v>
      </c>
      <c r="F5386" s="275" t="s">
        <v>899</v>
      </c>
      <c r="G5386" s="275">
        <v>293954660</v>
      </c>
      <c r="H5386" s="275" t="s">
        <v>8692</v>
      </c>
      <c r="J5386" s="275" t="s">
        <v>8696</v>
      </c>
      <c r="K5386" s="342"/>
      <c r="L5386" s="349"/>
      <c r="M5386" s="275">
        <v>860984191</v>
      </c>
      <c r="N5386" s="275" t="s">
        <v>8693</v>
      </c>
      <c r="P5386" s="275" t="s">
        <v>457</v>
      </c>
      <c r="Q5386" s="275" t="s">
        <v>8694</v>
      </c>
      <c r="R5386" s="275" t="s">
        <v>8695</v>
      </c>
      <c r="S5386" s="275" t="s">
        <v>93</v>
      </c>
      <c r="T5386" s="275">
        <v>45</v>
      </c>
      <c r="X5386" s="275" t="s">
        <v>26</v>
      </c>
      <c r="Y5386" s="275" t="s">
        <v>25</v>
      </c>
      <c r="AE5386" s="285">
        <v>44623</v>
      </c>
    </row>
    <row r="5387" spans="1:34" ht="31.75" x14ac:dyDescent="0.45">
      <c r="A5387" s="286">
        <f t="shared" si="84"/>
        <v>5386</v>
      </c>
      <c r="B5387" s="286">
        <v>5386</v>
      </c>
      <c r="C5387" s="275">
        <v>129084651</v>
      </c>
      <c r="D5387" s="275" t="s">
        <v>742</v>
      </c>
      <c r="E5387" s="275">
        <v>716117817</v>
      </c>
      <c r="F5387" s="275" t="s">
        <v>899</v>
      </c>
      <c r="G5387" s="275">
        <v>293954660</v>
      </c>
      <c r="H5387" s="275" t="s">
        <v>8692</v>
      </c>
      <c r="J5387" s="275" t="s">
        <v>8696</v>
      </c>
      <c r="K5387" s="342"/>
      <c r="L5387" s="349"/>
      <c r="M5387" s="275">
        <v>892150843</v>
      </c>
      <c r="N5387" s="275" t="s">
        <v>8697</v>
      </c>
      <c r="P5387" s="275" t="s">
        <v>7584</v>
      </c>
      <c r="Q5387" s="275" t="s">
        <v>8698</v>
      </c>
      <c r="R5387" s="275" t="s">
        <v>8699</v>
      </c>
      <c r="S5387" s="275" t="s">
        <v>93</v>
      </c>
      <c r="T5387" s="275">
        <v>48</v>
      </c>
      <c r="X5387" s="275" t="s">
        <v>26</v>
      </c>
      <c r="Y5387" s="275" t="s">
        <v>25</v>
      </c>
      <c r="AE5387" s="285">
        <v>44623</v>
      </c>
    </row>
    <row r="5388" spans="1:34" ht="31.75" x14ac:dyDescent="0.45">
      <c r="A5388" s="286">
        <f t="shared" si="84"/>
        <v>5387</v>
      </c>
      <c r="B5388" s="286">
        <v>5387</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31.75" x14ac:dyDescent="0.45">
      <c r="A5389" s="286">
        <f t="shared" si="84"/>
        <v>5388</v>
      </c>
      <c r="B5389" s="286">
        <v>5388</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7.6" x14ac:dyDescent="0.45">
      <c r="A5390" s="286">
        <f t="shared" si="84"/>
        <v>5389</v>
      </c>
      <c r="B5390" s="286">
        <v>5389</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3.45" x14ac:dyDescent="0.45">
      <c r="A5392" s="286">
        <f t="shared" si="84"/>
        <v>5391</v>
      </c>
      <c r="B5392" s="286">
        <v>5391</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3.45" x14ac:dyDescent="0.45">
      <c r="A5393" s="286">
        <f t="shared" si="84"/>
        <v>5392</v>
      </c>
      <c r="B5393" s="286">
        <v>5392</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75" x14ac:dyDescent="0.45">
      <c r="A5397" s="286">
        <f t="shared" si="84"/>
        <v>5396</v>
      </c>
      <c r="B5397" s="286">
        <v>5396</v>
      </c>
      <c r="U5397" s="275">
        <v>580377720</v>
      </c>
      <c r="V5397" s="275" t="s">
        <v>11487</v>
      </c>
    </row>
    <row r="5398" spans="1:34" ht="63.45" x14ac:dyDescent="0.45">
      <c r="A5398" s="286">
        <f t="shared" si="84"/>
        <v>5397</v>
      </c>
      <c r="B5398" s="286">
        <v>5397</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7.6" x14ac:dyDescent="0.45">
      <c r="A5399" s="286">
        <f t="shared" si="84"/>
        <v>5398</v>
      </c>
      <c r="B5399" s="286">
        <v>5398</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7.6" x14ac:dyDescent="0.45">
      <c r="A5400" s="286">
        <f t="shared" si="84"/>
        <v>5399</v>
      </c>
      <c r="B5400" s="286">
        <v>5399</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7.6" x14ac:dyDescent="0.45">
      <c r="A5401" s="286">
        <f t="shared" si="84"/>
        <v>5400</v>
      </c>
      <c r="B5401" s="286">
        <v>5400</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7.6" x14ac:dyDescent="0.45">
      <c r="A5402" s="286">
        <f t="shared" si="84"/>
        <v>5401</v>
      </c>
      <c r="B5402" s="286">
        <v>5401</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7.6" x14ac:dyDescent="0.45">
      <c r="A5403" s="286">
        <f t="shared" si="84"/>
        <v>5402</v>
      </c>
      <c r="B5403" s="286">
        <v>5402</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7.6" x14ac:dyDescent="0.45">
      <c r="A5404" s="286">
        <f t="shared" si="84"/>
        <v>5403</v>
      </c>
      <c r="B5404" s="286">
        <v>5403</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31.75" x14ac:dyDescent="0.45">
      <c r="A5405" s="286">
        <f t="shared" si="84"/>
        <v>5404</v>
      </c>
      <c r="B5405" s="286">
        <v>5404</v>
      </c>
      <c r="C5405" s="275">
        <v>129084651</v>
      </c>
      <c r="D5405" s="275" t="s">
        <v>742</v>
      </c>
      <c r="E5405" s="275">
        <v>716117817</v>
      </c>
      <c r="F5405" s="275" t="s">
        <v>899</v>
      </c>
      <c r="G5405" s="275">
        <v>268612977</v>
      </c>
      <c r="H5405" s="275" t="s">
        <v>8744</v>
      </c>
      <c r="J5405" s="275" t="s">
        <v>8748</v>
      </c>
      <c r="K5405" s="342"/>
      <c r="L5405" s="349"/>
      <c r="M5405" s="275">
        <v>599753334</v>
      </c>
      <c r="N5405" s="275" t="s">
        <v>8745</v>
      </c>
      <c r="P5405" s="275" t="s">
        <v>457</v>
      </c>
      <c r="Q5405" s="275" t="s">
        <v>8746</v>
      </c>
      <c r="R5405" s="275" t="s">
        <v>8747</v>
      </c>
      <c r="S5405" s="275" t="s">
        <v>93</v>
      </c>
      <c r="T5405" s="275">
        <v>45</v>
      </c>
      <c r="X5405" s="275" t="s">
        <v>26</v>
      </c>
      <c r="Y5405" s="275" t="s">
        <v>25</v>
      </c>
      <c r="AE5405" s="285">
        <v>44623</v>
      </c>
    </row>
    <row r="5406" spans="1:34" ht="31.75" x14ac:dyDescent="0.45">
      <c r="A5406" s="286">
        <f t="shared" si="84"/>
        <v>5405</v>
      </c>
      <c r="B5406" s="286">
        <v>5405</v>
      </c>
      <c r="C5406" s="275">
        <v>129084651</v>
      </c>
      <c r="D5406" s="275" t="s">
        <v>742</v>
      </c>
      <c r="E5406" s="275">
        <v>716117817</v>
      </c>
      <c r="F5406" s="275" t="s">
        <v>899</v>
      </c>
      <c r="G5406" s="275">
        <v>268612977</v>
      </c>
      <c r="H5406" s="275" t="s">
        <v>8744</v>
      </c>
      <c r="J5406" s="275" t="s">
        <v>8748</v>
      </c>
      <c r="K5406" s="342"/>
      <c r="L5406" s="349"/>
      <c r="M5406" s="275">
        <v>467126157</v>
      </c>
      <c r="N5406" s="275" t="s">
        <v>8749</v>
      </c>
      <c r="P5406" s="275" t="s">
        <v>7584</v>
      </c>
      <c r="Q5406" s="275" t="s">
        <v>8750</v>
      </c>
      <c r="R5406" s="275" t="s">
        <v>8751</v>
      </c>
      <c r="S5406" s="275" t="s">
        <v>93</v>
      </c>
      <c r="T5406" s="275">
        <v>48</v>
      </c>
      <c r="X5406" s="275" t="s">
        <v>26</v>
      </c>
      <c r="Y5406" s="275" t="s">
        <v>25</v>
      </c>
      <c r="AE5406" s="285">
        <v>44623</v>
      </c>
    </row>
    <row r="5407" spans="1:34" ht="31.75" x14ac:dyDescent="0.45">
      <c r="A5407" s="286">
        <f t="shared" si="84"/>
        <v>5406</v>
      </c>
      <c r="B5407" s="286">
        <v>5406</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31.75" x14ac:dyDescent="0.45">
      <c r="A5408" s="286">
        <f t="shared" si="84"/>
        <v>5407</v>
      </c>
      <c r="B5408" s="286">
        <v>5407</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7.6" x14ac:dyDescent="0.45">
      <c r="A5409" s="286">
        <f t="shared" si="84"/>
        <v>5408</v>
      </c>
      <c r="B5409" s="286">
        <v>5408</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3.45" x14ac:dyDescent="0.45">
      <c r="A5411" s="286">
        <f t="shared" si="84"/>
        <v>5410</v>
      </c>
      <c r="B5411" s="286">
        <v>5410</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3.45" x14ac:dyDescent="0.45">
      <c r="A5412" s="286">
        <f t="shared" si="84"/>
        <v>5411</v>
      </c>
      <c r="B5412" s="286">
        <v>5411</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75" x14ac:dyDescent="0.45">
      <c r="A5416" s="286">
        <f t="shared" si="84"/>
        <v>5415</v>
      </c>
      <c r="B5416" s="286">
        <v>5415</v>
      </c>
      <c r="U5416" s="275">
        <v>580377720</v>
      </c>
      <c r="V5416" s="275" t="s">
        <v>11487</v>
      </c>
    </row>
    <row r="5417" spans="1:34" ht="63.45" x14ac:dyDescent="0.45">
      <c r="A5417" s="286">
        <f t="shared" si="84"/>
        <v>5416</v>
      </c>
      <c r="B5417" s="286">
        <v>5416</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7.6" x14ac:dyDescent="0.45">
      <c r="A5418" s="286">
        <f t="shared" si="84"/>
        <v>5417</v>
      </c>
      <c r="B5418" s="286">
        <v>5417</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7.6" x14ac:dyDescent="0.45">
      <c r="A5419" s="286">
        <f t="shared" si="84"/>
        <v>5418</v>
      </c>
      <c r="B5419" s="286">
        <v>5418</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7.6" x14ac:dyDescent="0.45">
      <c r="A5420" s="286">
        <f t="shared" si="84"/>
        <v>5419</v>
      </c>
      <c r="B5420" s="286">
        <v>5419</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45">
      <c r="A5421" s="286">
        <f t="shared" si="84"/>
        <v>5420</v>
      </c>
      <c r="B5421" s="286">
        <v>5420</v>
      </c>
      <c r="C5421" s="275">
        <v>129084651</v>
      </c>
      <c r="D5421" s="275" t="s">
        <v>742</v>
      </c>
      <c r="E5421" s="275">
        <v>716117817</v>
      </c>
      <c r="F5421" s="275" t="s">
        <v>899</v>
      </c>
      <c r="G5421" s="275">
        <v>239279719</v>
      </c>
      <c r="H5421" s="275" t="s">
        <v>8773</v>
      </c>
      <c r="J5421" s="275" t="s">
        <v>8777</v>
      </c>
      <c r="K5421" s="342"/>
      <c r="L5421" s="349"/>
      <c r="M5421" s="275">
        <v>390941579</v>
      </c>
      <c r="N5421" s="275" t="s">
        <v>8787</v>
      </c>
      <c r="P5421" s="275" t="s">
        <v>7584</v>
      </c>
      <c r="Q5421" s="275" t="s">
        <v>8788</v>
      </c>
      <c r="R5421" s="275" t="s">
        <v>8789</v>
      </c>
      <c r="S5421" s="275" t="s">
        <v>93</v>
      </c>
      <c r="T5421" s="275">
        <v>48</v>
      </c>
      <c r="X5421" s="275" t="s">
        <v>26</v>
      </c>
      <c r="Y5421" s="275" t="s">
        <v>25</v>
      </c>
      <c r="AE5421" s="285">
        <v>44595</v>
      </c>
    </row>
    <row r="5422" spans="1:34" ht="47.6" x14ac:dyDescent="0.45">
      <c r="A5422" s="286">
        <f t="shared" si="84"/>
        <v>5421</v>
      </c>
      <c r="B5422" s="286">
        <v>5421</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7.6" x14ac:dyDescent="0.45">
      <c r="A5423" s="286">
        <f t="shared" si="84"/>
        <v>5422</v>
      </c>
      <c r="B5423" s="286">
        <v>5422</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31.75" x14ac:dyDescent="0.45">
      <c r="A5424" s="286">
        <f t="shared" si="84"/>
        <v>5423</v>
      </c>
      <c r="B5424" s="286">
        <v>5423</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31.75" x14ac:dyDescent="0.45">
      <c r="A5425" s="286">
        <f t="shared" si="84"/>
        <v>5424</v>
      </c>
      <c r="B5425" s="286">
        <v>5424</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31.75" x14ac:dyDescent="0.45">
      <c r="A5426" s="286">
        <f t="shared" si="84"/>
        <v>5425</v>
      </c>
      <c r="B5426" s="286">
        <v>5425</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31.75" x14ac:dyDescent="0.45">
      <c r="A5427" s="286">
        <f t="shared" si="84"/>
        <v>5426</v>
      </c>
      <c r="B5427" s="286">
        <v>5426</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7.6" x14ac:dyDescent="0.45">
      <c r="A5428" s="286">
        <f t="shared" si="84"/>
        <v>5427</v>
      </c>
      <c r="B5428" s="286">
        <v>5427</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3.45" x14ac:dyDescent="0.45">
      <c r="A5429" s="286">
        <f t="shared" si="84"/>
        <v>5428</v>
      </c>
      <c r="B5429" s="286">
        <v>5428</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3.45" x14ac:dyDescent="0.45">
      <c r="A5430" s="286">
        <f t="shared" si="84"/>
        <v>5429</v>
      </c>
      <c r="B5430" s="286">
        <v>5429</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3.45" x14ac:dyDescent="0.45">
      <c r="A5431" s="286">
        <f t="shared" si="84"/>
        <v>5430</v>
      </c>
      <c r="B5431" s="286">
        <v>5430</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79.3" x14ac:dyDescent="0.45">
      <c r="A5432" s="286">
        <f t="shared" si="84"/>
        <v>5431</v>
      </c>
      <c r="B5432" s="286">
        <v>5431</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4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5.15" x14ac:dyDescent="0.45">
      <c r="A5434" s="286">
        <f t="shared" si="84"/>
        <v>5433</v>
      </c>
      <c r="B5434" s="286">
        <v>5433</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75" x14ac:dyDescent="0.4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3.45" x14ac:dyDescent="0.45">
      <c r="A5436" s="286">
        <f t="shared" si="84"/>
        <v>5435</v>
      </c>
      <c r="B5436" s="286">
        <v>5435</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7.6" x14ac:dyDescent="0.45">
      <c r="A5437" s="286">
        <f t="shared" si="84"/>
        <v>5436</v>
      </c>
      <c r="B5437" s="286">
        <v>5436</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7.6" x14ac:dyDescent="0.45">
      <c r="A5438" s="286">
        <f t="shared" si="84"/>
        <v>5437</v>
      </c>
      <c r="B5438" s="286">
        <v>5437</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7.6" x14ac:dyDescent="0.45">
      <c r="A5439" s="286">
        <f t="shared" si="84"/>
        <v>5438</v>
      </c>
      <c r="B5439" s="286">
        <v>5438</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7.6" x14ac:dyDescent="0.45">
      <c r="A5440" s="286">
        <f t="shared" si="84"/>
        <v>5439</v>
      </c>
      <c r="B5440" s="286">
        <v>5439</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7.6" x14ac:dyDescent="0.45">
      <c r="A5441" s="286">
        <f t="shared" si="84"/>
        <v>5440</v>
      </c>
      <c r="B5441" s="286">
        <v>5440</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7.6" x14ac:dyDescent="0.45">
      <c r="A5442" s="286">
        <f t="shared" si="84"/>
        <v>5441</v>
      </c>
      <c r="B5442" s="286">
        <v>5441</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7.6" x14ac:dyDescent="0.45">
      <c r="A5443" s="286">
        <f t="shared" si="84"/>
        <v>5442</v>
      </c>
      <c r="B5443" s="286">
        <v>5442</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7.6" x14ac:dyDescent="0.45">
      <c r="A5444" s="286">
        <f t="shared" ref="A5444:A5507" si="85">A5443+1</f>
        <v>5443</v>
      </c>
      <c r="B5444" s="286">
        <v>5443</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7.6" x14ac:dyDescent="0.45">
      <c r="A5445" s="286">
        <f t="shared" si="85"/>
        <v>5444</v>
      </c>
      <c r="B5445" s="286">
        <v>5444</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7.6" x14ac:dyDescent="0.45">
      <c r="A5446" s="286">
        <f t="shared" si="85"/>
        <v>5445</v>
      </c>
      <c r="B5446" s="286">
        <v>5445</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7.6" x14ac:dyDescent="0.45">
      <c r="A5447" s="286">
        <f t="shared" si="85"/>
        <v>5446</v>
      </c>
      <c r="B5447" s="286">
        <v>5446</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3.45" x14ac:dyDescent="0.45">
      <c r="A5449" s="286">
        <f t="shared" si="85"/>
        <v>5448</v>
      </c>
      <c r="B5449" s="286">
        <v>5448</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3.45" x14ac:dyDescent="0.45">
      <c r="A5450" s="286">
        <f t="shared" si="85"/>
        <v>5449</v>
      </c>
      <c r="B5450" s="286">
        <v>5449</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5.15" x14ac:dyDescent="0.45">
      <c r="A5451" s="286">
        <f t="shared" si="85"/>
        <v>5450</v>
      </c>
      <c r="B5451" s="286">
        <v>5450</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11" x14ac:dyDescent="0.45">
      <c r="A5452" s="286">
        <f t="shared" si="85"/>
        <v>5451</v>
      </c>
      <c r="B5452" s="286">
        <v>5451</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11" x14ac:dyDescent="0.45">
      <c r="A5453" s="286">
        <f t="shared" si="85"/>
        <v>5452</v>
      </c>
      <c r="B5453" s="286">
        <v>5452</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5.15" x14ac:dyDescent="0.45">
      <c r="A5454" s="286">
        <f t="shared" si="85"/>
        <v>5453</v>
      </c>
      <c r="B5454" s="286">
        <v>5453</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5.15" x14ac:dyDescent="0.45">
      <c r="A5455" s="286">
        <f t="shared" si="85"/>
        <v>5454</v>
      </c>
      <c r="B5455" s="286">
        <v>5454</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4.45" x14ac:dyDescent="0.45">
      <c r="A5456" s="286">
        <f t="shared" si="85"/>
        <v>5455</v>
      </c>
      <c r="B5456" s="286">
        <v>5455</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3.45" x14ac:dyDescent="0.45">
      <c r="A5457" s="286">
        <f t="shared" si="85"/>
        <v>5456</v>
      </c>
      <c r="B5457" s="286">
        <v>5456</v>
      </c>
      <c r="K5457" s="328" t="s">
        <v>341</v>
      </c>
      <c r="U5457" s="275">
        <v>448861079</v>
      </c>
      <c r="V5457" s="275" t="s">
        <v>11003</v>
      </c>
    </row>
    <row r="5458" spans="1:34" ht="63.45" x14ac:dyDescent="0.45">
      <c r="A5458" s="286">
        <f t="shared" si="85"/>
        <v>5457</v>
      </c>
      <c r="B5458" s="286">
        <v>5457</v>
      </c>
      <c r="K5458" s="328" t="s">
        <v>341</v>
      </c>
      <c r="U5458" s="275">
        <v>427169173</v>
      </c>
      <c r="V5458" s="275" t="s">
        <v>11004</v>
      </c>
    </row>
    <row r="5459" spans="1:34" ht="63.45" x14ac:dyDescent="0.45">
      <c r="A5459" s="286">
        <f t="shared" si="85"/>
        <v>5458</v>
      </c>
      <c r="B5459" s="286">
        <v>5458</v>
      </c>
      <c r="K5459" s="328" t="s">
        <v>341</v>
      </c>
      <c r="U5459" s="275">
        <v>255112983</v>
      </c>
      <c r="V5459" s="275" t="s">
        <v>11005</v>
      </c>
    </row>
    <row r="5460" spans="1:34" ht="63.45" x14ac:dyDescent="0.45">
      <c r="A5460" s="286">
        <f t="shared" si="85"/>
        <v>5459</v>
      </c>
      <c r="B5460" s="286">
        <v>5459</v>
      </c>
      <c r="K5460" s="328" t="s">
        <v>341</v>
      </c>
      <c r="U5460" s="275">
        <v>625202092</v>
      </c>
      <c r="V5460" s="275" t="s">
        <v>11006</v>
      </c>
    </row>
    <row r="5461" spans="1:34" ht="63.45" x14ac:dyDescent="0.45">
      <c r="A5461" s="286">
        <f t="shared" si="85"/>
        <v>5460</v>
      </c>
      <c r="B5461" s="286">
        <v>5460</v>
      </c>
      <c r="K5461" s="328" t="s">
        <v>341</v>
      </c>
      <c r="U5461" s="275">
        <v>955755777</v>
      </c>
      <c r="V5461" s="275" t="s">
        <v>11007</v>
      </c>
    </row>
    <row r="5462" spans="1:34" ht="63.45" x14ac:dyDescent="0.45">
      <c r="A5462" s="286">
        <f t="shared" si="85"/>
        <v>5461</v>
      </c>
      <c r="B5462" s="286">
        <v>5461</v>
      </c>
      <c r="K5462" s="328" t="s">
        <v>341</v>
      </c>
      <c r="U5462" s="275">
        <v>619914973</v>
      </c>
      <c r="V5462" s="275" t="s">
        <v>11008</v>
      </c>
    </row>
    <row r="5463" spans="1:34" ht="63.45" x14ac:dyDescent="0.45">
      <c r="A5463" s="286">
        <f t="shared" si="85"/>
        <v>5462</v>
      </c>
      <c r="B5463" s="286">
        <v>5462</v>
      </c>
      <c r="K5463" s="328" t="s">
        <v>341</v>
      </c>
      <c r="U5463" s="275">
        <v>830279557</v>
      </c>
      <c r="V5463" s="275" t="s">
        <v>11009</v>
      </c>
    </row>
    <row r="5464" spans="1:34" ht="63.45" x14ac:dyDescent="0.45">
      <c r="A5464" s="286">
        <f t="shared" si="85"/>
        <v>5463</v>
      </c>
      <c r="B5464" s="286">
        <v>5463</v>
      </c>
      <c r="K5464" s="328" t="s">
        <v>341</v>
      </c>
      <c r="U5464" s="275">
        <v>429773462</v>
      </c>
      <c r="V5464" s="275" t="s">
        <v>11010</v>
      </c>
    </row>
    <row r="5465" spans="1:34" ht="63.45" x14ac:dyDescent="0.45">
      <c r="A5465" s="286">
        <f t="shared" si="85"/>
        <v>5464</v>
      </c>
      <c r="B5465" s="286">
        <v>5464</v>
      </c>
      <c r="K5465" s="328" t="s">
        <v>341</v>
      </c>
      <c r="U5465" s="275">
        <v>969318635</v>
      </c>
      <c r="V5465" s="275" t="s">
        <v>11011</v>
      </c>
    </row>
    <row r="5466" spans="1:34" ht="79.3" x14ac:dyDescent="0.45">
      <c r="A5466" s="286">
        <f t="shared" si="85"/>
        <v>5465</v>
      </c>
      <c r="B5466" s="286">
        <v>5465</v>
      </c>
      <c r="K5466" s="328" t="s">
        <v>341</v>
      </c>
      <c r="U5466" s="275">
        <v>956935470</v>
      </c>
      <c r="V5466" s="275" t="s">
        <v>11012</v>
      </c>
    </row>
    <row r="5467" spans="1:34" ht="111" x14ac:dyDescent="0.45">
      <c r="A5467" s="286">
        <f t="shared" si="85"/>
        <v>5466</v>
      </c>
      <c r="B5467" s="286">
        <v>5466</v>
      </c>
      <c r="K5467" s="328" t="s">
        <v>341</v>
      </c>
      <c r="U5467" s="275">
        <v>578520343</v>
      </c>
      <c r="V5467" s="275" t="s">
        <v>11013</v>
      </c>
    </row>
    <row r="5468" spans="1:34" ht="95.15" x14ac:dyDescent="0.45">
      <c r="A5468" s="286">
        <f t="shared" si="85"/>
        <v>5467</v>
      </c>
      <c r="B5468" s="286">
        <v>5467</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11" x14ac:dyDescent="0.45">
      <c r="A5469" s="286">
        <f t="shared" si="85"/>
        <v>5468</v>
      </c>
      <c r="B5469" s="286">
        <v>5468</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11" x14ac:dyDescent="0.45">
      <c r="A5470" s="286">
        <f t="shared" si="85"/>
        <v>5469</v>
      </c>
      <c r="B5470" s="286">
        <v>5469</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5.15" x14ac:dyDescent="0.45">
      <c r="A5471" s="286">
        <f t="shared" si="85"/>
        <v>5470</v>
      </c>
      <c r="B5471" s="286">
        <v>5470</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5.15" x14ac:dyDescent="0.45">
      <c r="A5472" s="286">
        <f t="shared" si="85"/>
        <v>5471</v>
      </c>
      <c r="B5472" s="286">
        <v>5471</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5.15" x14ac:dyDescent="0.45">
      <c r="A5473" s="286">
        <f t="shared" si="85"/>
        <v>5472</v>
      </c>
      <c r="B5473" s="286">
        <v>5472</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11" x14ac:dyDescent="0.45">
      <c r="A5474" s="286">
        <f t="shared" si="85"/>
        <v>5473</v>
      </c>
      <c r="B5474" s="286">
        <v>5473</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11" x14ac:dyDescent="0.45">
      <c r="A5475" s="286">
        <f t="shared" si="85"/>
        <v>5474</v>
      </c>
      <c r="B5475" s="286">
        <v>5474</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5.15" x14ac:dyDescent="0.45">
      <c r="A5476" s="286">
        <f t="shared" si="85"/>
        <v>5475</v>
      </c>
      <c r="B5476" s="286">
        <v>5475</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5.15" x14ac:dyDescent="0.45">
      <c r="A5477" s="286">
        <f t="shared" si="85"/>
        <v>5476</v>
      </c>
      <c r="B5477" s="286">
        <v>5476</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5.15" x14ac:dyDescent="0.45">
      <c r="A5478" s="286">
        <f t="shared" si="85"/>
        <v>5477</v>
      </c>
      <c r="B5478" s="286">
        <v>5477</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11" x14ac:dyDescent="0.45">
      <c r="A5479" s="286">
        <f t="shared" si="85"/>
        <v>5478</v>
      </c>
      <c r="B5479" s="286">
        <v>5478</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11" x14ac:dyDescent="0.45">
      <c r="A5480" s="286">
        <f t="shared" si="85"/>
        <v>5479</v>
      </c>
      <c r="B5480" s="286">
        <v>5479</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5.15" x14ac:dyDescent="0.45">
      <c r="A5481" s="286">
        <f t="shared" si="85"/>
        <v>5480</v>
      </c>
      <c r="B5481" s="286">
        <v>5480</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5.15" x14ac:dyDescent="0.45">
      <c r="A5482" s="286">
        <f t="shared" si="85"/>
        <v>5481</v>
      </c>
      <c r="B5482" s="286">
        <v>5481</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5.15" x14ac:dyDescent="0.45">
      <c r="A5483" s="286">
        <f t="shared" si="85"/>
        <v>5482</v>
      </c>
      <c r="B5483" s="286">
        <v>5482</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11" x14ac:dyDescent="0.45">
      <c r="A5484" s="286">
        <f t="shared" si="85"/>
        <v>5483</v>
      </c>
      <c r="B5484" s="286">
        <v>5483</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11" x14ac:dyDescent="0.45">
      <c r="A5485" s="286">
        <f t="shared" si="85"/>
        <v>5484</v>
      </c>
      <c r="B5485" s="286">
        <v>5484</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5.15" x14ac:dyDescent="0.45">
      <c r="A5486" s="286">
        <f t="shared" si="85"/>
        <v>5485</v>
      </c>
      <c r="B5486" s="286">
        <v>5485</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5.15" x14ac:dyDescent="0.45">
      <c r="A5487" s="286">
        <f t="shared" si="85"/>
        <v>5486</v>
      </c>
      <c r="B5487" s="286">
        <v>5486</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5.15" x14ac:dyDescent="0.45">
      <c r="A5488" s="286">
        <f t="shared" si="85"/>
        <v>5487</v>
      </c>
      <c r="B5488" s="286">
        <v>5487</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11" x14ac:dyDescent="0.45">
      <c r="A5489" s="286">
        <f t="shared" si="85"/>
        <v>5488</v>
      </c>
      <c r="B5489" s="286">
        <v>5488</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11" x14ac:dyDescent="0.45">
      <c r="A5490" s="286">
        <f t="shared" si="85"/>
        <v>5489</v>
      </c>
      <c r="B5490" s="286">
        <v>5489</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5.15" x14ac:dyDescent="0.45">
      <c r="A5491" s="286">
        <f t="shared" si="85"/>
        <v>5490</v>
      </c>
      <c r="B5491" s="286">
        <v>5490</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5.15" x14ac:dyDescent="0.45">
      <c r="A5492" s="286">
        <f t="shared" si="85"/>
        <v>5491</v>
      </c>
      <c r="B5492" s="286">
        <v>5491</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5.15" x14ac:dyDescent="0.45">
      <c r="A5493" s="286">
        <f t="shared" si="85"/>
        <v>5492</v>
      </c>
      <c r="B5493" s="286">
        <v>5492</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11" x14ac:dyDescent="0.45">
      <c r="A5494" s="286">
        <f t="shared" si="85"/>
        <v>5493</v>
      </c>
      <c r="B5494" s="286">
        <v>5493</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11" x14ac:dyDescent="0.45">
      <c r="A5495" s="286">
        <f t="shared" si="85"/>
        <v>5494</v>
      </c>
      <c r="B5495" s="286">
        <v>5494</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5.15" x14ac:dyDescent="0.45">
      <c r="A5496" s="286">
        <f t="shared" si="85"/>
        <v>5495</v>
      </c>
      <c r="B5496" s="286">
        <v>5495</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5.15" x14ac:dyDescent="0.45">
      <c r="A5497" s="286">
        <f t="shared" si="85"/>
        <v>5496</v>
      </c>
      <c r="B5497" s="286">
        <v>5496</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5.15" x14ac:dyDescent="0.45">
      <c r="A5498" s="286">
        <f t="shared" si="85"/>
        <v>5497</v>
      </c>
      <c r="B5498" s="286">
        <v>5497</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11" x14ac:dyDescent="0.45">
      <c r="A5499" s="286">
        <f t="shared" si="85"/>
        <v>5498</v>
      </c>
      <c r="B5499" s="286">
        <v>5498</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11" x14ac:dyDescent="0.45">
      <c r="A5500" s="286">
        <f t="shared" si="85"/>
        <v>5499</v>
      </c>
      <c r="B5500" s="286">
        <v>5499</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5.15" x14ac:dyDescent="0.45">
      <c r="A5501" s="286">
        <f t="shared" si="85"/>
        <v>5500</v>
      </c>
      <c r="B5501" s="286">
        <v>5500</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5.15" x14ac:dyDescent="0.45">
      <c r="A5502" s="286">
        <f t="shared" si="85"/>
        <v>5501</v>
      </c>
      <c r="B5502" s="286">
        <v>5501</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5.15" x14ac:dyDescent="0.45">
      <c r="A5503" s="286">
        <f t="shared" si="85"/>
        <v>5502</v>
      </c>
      <c r="B5503" s="286">
        <v>5502</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11" x14ac:dyDescent="0.45">
      <c r="A5504" s="286">
        <f t="shared" si="85"/>
        <v>5503</v>
      </c>
      <c r="B5504" s="286">
        <v>5503</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11" x14ac:dyDescent="0.45">
      <c r="A5505" s="286">
        <f t="shared" si="85"/>
        <v>5504</v>
      </c>
      <c r="B5505" s="286">
        <v>5504</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5.15" x14ac:dyDescent="0.45">
      <c r="A5506" s="286">
        <f t="shared" si="85"/>
        <v>5505</v>
      </c>
      <c r="B5506" s="286">
        <v>5505</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5.15" x14ac:dyDescent="0.45">
      <c r="A5507" s="286">
        <f t="shared" si="85"/>
        <v>5506</v>
      </c>
      <c r="B5507" s="286">
        <v>5506</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5.15" x14ac:dyDescent="0.45">
      <c r="A5508" s="286">
        <f t="shared" ref="A5508:A5571" si="86">A5507+1</f>
        <v>5507</v>
      </c>
      <c r="B5508" s="286">
        <v>5507</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11" x14ac:dyDescent="0.45">
      <c r="A5509" s="286">
        <f t="shared" si="86"/>
        <v>5508</v>
      </c>
      <c r="B5509" s="286">
        <v>5508</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11" x14ac:dyDescent="0.45">
      <c r="A5510" s="286">
        <f t="shared" si="86"/>
        <v>5509</v>
      </c>
      <c r="B5510" s="286">
        <v>5509</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5.15" x14ac:dyDescent="0.45">
      <c r="A5511" s="286">
        <f t="shared" si="86"/>
        <v>5510</v>
      </c>
      <c r="B5511" s="286">
        <v>5510</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5.15" x14ac:dyDescent="0.45">
      <c r="A5512" s="286">
        <f t="shared" si="86"/>
        <v>5511</v>
      </c>
      <c r="B5512" s="286">
        <v>5511</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11" x14ac:dyDescent="0.45">
      <c r="A5513" s="286">
        <f t="shared" si="86"/>
        <v>5512</v>
      </c>
      <c r="B5513" s="286">
        <v>5512</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9.3" x14ac:dyDescent="0.45">
      <c r="A5514" s="286">
        <f t="shared" si="86"/>
        <v>5513</v>
      </c>
      <c r="B5514" s="286">
        <v>5513</v>
      </c>
      <c r="U5514" s="275">
        <v>519767819</v>
      </c>
      <c r="V5514" s="275" t="s">
        <v>8218</v>
      </c>
    </row>
    <row r="5515" spans="1:34" ht="31.75" x14ac:dyDescent="0.45">
      <c r="A5515" s="286">
        <f t="shared" si="86"/>
        <v>5514</v>
      </c>
      <c r="B5515" s="286">
        <v>5514</v>
      </c>
      <c r="U5515" s="275">
        <v>388690303</v>
      </c>
      <c r="V5515" s="275" t="s">
        <v>8219</v>
      </c>
    </row>
    <row r="5516" spans="1:34" x14ac:dyDescent="0.45">
      <c r="A5516" s="286">
        <f t="shared" si="86"/>
        <v>5515</v>
      </c>
      <c r="B5516" s="286">
        <v>5515</v>
      </c>
      <c r="U5516" s="275">
        <v>807835037</v>
      </c>
      <c r="V5516" s="275" t="s">
        <v>1580</v>
      </c>
    </row>
    <row r="5517" spans="1:34" ht="47.6" x14ac:dyDescent="0.45">
      <c r="A5517" s="286">
        <f t="shared" si="86"/>
        <v>5516</v>
      </c>
      <c r="B5517" s="286">
        <v>5516</v>
      </c>
      <c r="U5517" s="275">
        <v>178420302</v>
      </c>
      <c r="V5517" s="275" t="s">
        <v>54</v>
      </c>
    </row>
    <row r="5518" spans="1:34" ht="126.9" x14ac:dyDescent="0.45">
      <c r="A5518" s="286">
        <f t="shared" si="86"/>
        <v>5517</v>
      </c>
      <c r="B5518" s="286">
        <v>5517</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7.6" x14ac:dyDescent="0.45">
      <c r="A5519" s="286">
        <f t="shared" si="86"/>
        <v>5518</v>
      </c>
      <c r="B5519" s="286">
        <v>5518</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x14ac:dyDescent="0.45">
      <c r="A5520" s="286">
        <f t="shared" si="86"/>
        <v>5519</v>
      </c>
      <c r="B5520" s="286">
        <v>5519</v>
      </c>
      <c r="U5520" s="275">
        <v>310284905</v>
      </c>
      <c r="V5520" s="275" t="s">
        <v>8227</v>
      </c>
    </row>
    <row r="5521" spans="1:31" x14ac:dyDescent="0.45">
      <c r="A5521" s="286">
        <f t="shared" si="86"/>
        <v>5520</v>
      </c>
      <c r="B5521" s="286">
        <v>5520</v>
      </c>
      <c r="U5521" s="275">
        <v>317718701</v>
      </c>
      <c r="V5521" s="275" t="s">
        <v>8228</v>
      </c>
    </row>
    <row r="5522" spans="1:31" x14ac:dyDescent="0.45">
      <c r="A5522" s="286">
        <f t="shared" si="86"/>
        <v>5521</v>
      </c>
      <c r="B5522" s="286">
        <v>5521</v>
      </c>
      <c r="U5522" s="275">
        <v>495970180</v>
      </c>
      <c r="V5522" s="275" t="s">
        <v>8229</v>
      </c>
    </row>
    <row r="5523" spans="1:31" x14ac:dyDescent="0.45">
      <c r="A5523" s="286">
        <f t="shared" si="86"/>
        <v>5522</v>
      </c>
      <c r="B5523" s="286">
        <v>5522</v>
      </c>
      <c r="U5523" s="275">
        <v>151001809</v>
      </c>
      <c r="V5523" s="275" t="s">
        <v>8230</v>
      </c>
    </row>
    <row r="5524" spans="1:31" ht="31.75" x14ac:dyDescent="0.45">
      <c r="A5524" s="286">
        <f t="shared" si="86"/>
        <v>5523</v>
      </c>
      <c r="B5524" s="286">
        <v>5523</v>
      </c>
      <c r="U5524" s="275">
        <v>142631891</v>
      </c>
      <c r="V5524" s="275" t="s">
        <v>8231</v>
      </c>
    </row>
    <row r="5525" spans="1:31" ht="47.6" x14ac:dyDescent="0.45">
      <c r="A5525" s="286">
        <f t="shared" si="86"/>
        <v>5524</v>
      </c>
      <c r="B5525" s="286">
        <v>5524</v>
      </c>
      <c r="U5525" s="275">
        <v>178420302</v>
      </c>
      <c r="V5525" s="275" t="s">
        <v>54</v>
      </c>
    </row>
    <row r="5526" spans="1:31" ht="190.3" x14ac:dyDescent="0.45">
      <c r="A5526" s="286">
        <f t="shared" si="86"/>
        <v>5525</v>
      </c>
      <c r="B5526" s="286">
        <v>5525</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7.6" x14ac:dyDescent="0.45">
      <c r="A5527" s="286">
        <f t="shared" si="86"/>
        <v>5526</v>
      </c>
      <c r="B5527" s="286">
        <v>5526</v>
      </c>
      <c r="U5527" s="275">
        <v>463122075</v>
      </c>
      <c r="V5527" s="275" t="s">
        <v>8235</v>
      </c>
    </row>
    <row r="5528" spans="1:31" ht="63.45" x14ac:dyDescent="0.45">
      <c r="A5528" s="286">
        <f t="shared" si="86"/>
        <v>5527</v>
      </c>
      <c r="B5528" s="286">
        <v>5527</v>
      </c>
      <c r="U5528" s="275">
        <v>254061941</v>
      </c>
      <c r="V5528" s="275" t="s">
        <v>8236</v>
      </c>
    </row>
    <row r="5529" spans="1:31" ht="63.45" x14ac:dyDescent="0.45">
      <c r="A5529" s="286">
        <f t="shared" si="86"/>
        <v>5528</v>
      </c>
      <c r="B5529" s="286">
        <v>5528</v>
      </c>
      <c r="U5529" s="275">
        <v>404651070</v>
      </c>
      <c r="V5529" s="275" t="s">
        <v>8237</v>
      </c>
    </row>
    <row r="5530" spans="1:31" ht="63.45" x14ac:dyDescent="0.45">
      <c r="A5530" s="286">
        <f t="shared" si="86"/>
        <v>5529</v>
      </c>
      <c r="B5530" s="286">
        <v>5529</v>
      </c>
      <c r="U5530" s="275">
        <v>354856090</v>
      </c>
      <c r="V5530" s="275" t="s">
        <v>8238</v>
      </c>
    </row>
    <row r="5531" spans="1:31" ht="79.3" x14ac:dyDescent="0.45">
      <c r="A5531" s="286">
        <f t="shared" si="86"/>
        <v>5530</v>
      </c>
      <c r="B5531" s="286">
        <v>5530</v>
      </c>
      <c r="U5531" s="275">
        <v>311981718</v>
      </c>
      <c r="V5531" s="275" t="s">
        <v>8239</v>
      </c>
    </row>
    <row r="5532" spans="1:31" x14ac:dyDescent="0.45">
      <c r="A5532" s="286">
        <f t="shared" si="86"/>
        <v>5531</v>
      </c>
      <c r="B5532" s="286">
        <v>5531</v>
      </c>
      <c r="U5532" s="275">
        <v>807835037</v>
      </c>
      <c r="V5532" s="275" t="s">
        <v>1580</v>
      </c>
    </row>
    <row r="5533" spans="1:31" ht="47.6" x14ac:dyDescent="0.45">
      <c r="A5533" s="286">
        <f t="shared" si="86"/>
        <v>5532</v>
      </c>
      <c r="B5533" s="286">
        <v>5532</v>
      </c>
      <c r="U5533" s="275">
        <v>178420302</v>
      </c>
      <c r="V5533" s="275" t="s">
        <v>54</v>
      </c>
    </row>
    <row r="5534" spans="1:31" ht="206.15" x14ac:dyDescent="0.45">
      <c r="A5534" s="286">
        <f t="shared" si="86"/>
        <v>5533</v>
      </c>
      <c r="B5534" s="286">
        <v>5533</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11" x14ac:dyDescent="0.45">
      <c r="A5535" s="286">
        <f t="shared" si="86"/>
        <v>5534</v>
      </c>
      <c r="B5535" s="286">
        <v>5534</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9.3" x14ac:dyDescent="0.45">
      <c r="A5536" s="286">
        <f t="shared" si="86"/>
        <v>5535</v>
      </c>
      <c r="B5536" s="286">
        <v>5535</v>
      </c>
      <c r="U5536" s="275">
        <v>519767819</v>
      </c>
      <c r="V5536" s="275" t="s">
        <v>8218</v>
      </c>
    </row>
    <row r="5537" spans="1:31" ht="31.75" x14ac:dyDescent="0.45">
      <c r="A5537" s="286">
        <f t="shared" si="86"/>
        <v>5536</v>
      </c>
      <c r="B5537" s="286">
        <v>5536</v>
      </c>
      <c r="U5537" s="275">
        <v>388690303</v>
      </c>
      <c r="V5537" s="275" t="s">
        <v>8219</v>
      </c>
    </row>
    <row r="5538" spans="1:31" x14ac:dyDescent="0.45">
      <c r="A5538" s="286">
        <f t="shared" si="86"/>
        <v>5537</v>
      </c>
      <c r="B5538" s="286">
        <v>5537</v>
      </c>
      <c r="U5538" s="275">
        <v>807835037</v>
      </c>
      <c r="V5538" s="275" t="s">
        <v>1580</v>
      </c>
    </row>
    <row r="5539" spans="1:31" ht="47.6" x14ac:dyDescent="0.45">
      <c r="A5539" s="286">
        <f t="shared" si="86"/>
        <v>5538</v>
      </c>
      <c r="B5539" s="286">
        <v>5538</v>
      </c>
      <c r="U5539" s="275">
        <v>178420302</v>
      </c>
      <c r="V5539" s="275" t="s">
        <v>54</v>
      </c>
    </row>
    <row r="5540" spans="1:31" ht="126.9" x14ac:dyDescent="0.45">
      <c r="A5540" s="286">
        <f t="shared" si="86"/>
        <v>5539</v>
      </c>
      <c r="B5540" s="286">
        <v>5539</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7.6" x14ac:dyDescent="0.45">
      <c r="A5541" s="286">
        <f t="shared" si="86"/>
        <v>5540</v>
      </c>
      <c r="B5541" s="286">
        <v>5540</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x14ac:dyDescent="0.45">
      <c r="A5542" s="286">
        <f t="shared" si="86"/>
        <v>5541</v>
      </c>
      <c r="B5542" s="286">
        <v>5541</v>
      </c>
      <c r="U5542" s="275">
        <v>310284905</v>
      </c>
      <c r="V5542" s="275" t="s">
        <v>8227</v>
      </c>
    </row>
    <row r="5543" spans="1:31" x14ac:dyDescent="0.45">
      <c r="A5543" s="286">
        <f t="shared" si="86"/>
        <v>5542</v>
      </c>
      <c r="B5543" s="286">
        <v>5542</v>
      </c>
      <c r="U5543" s="275">
        <v>317718701</v>
      </c>
      <c r="V5543" s="275" t="s">
        <v>8228</v>
      </c>
    </row>
    <row r="5544" spans="1:31" x14ac:dyDescent="0.45">
      <c r="A5544" s="286">
        <f t="shared" si="86"/>
        <v>5543</v>
      </c>
      <c r="B5544" s="286">
        <v>5543</v>
      </c>
      <c r="U5544" s="275">
        <v>495970180</v>
      </c>
      <c r="V5544" s="275" t="s">
        <v>8229</v>
      </c>
    </row>
    <row r="5545" spans="1:31" x14ac:dyDescent="0.45">
      <c r="A5545" s="286">
        <f t="shared" si="86"/>
        <v>5544</v>
      </c>
      <c r="B5545" s="286">
        <v>5544</v>
      </c>
      <c r="U5545" s="275">
        <v>151001809</v>
      </c>
      <c r="V5545" s="275" t="s">
        <v>8230</v>
      </c>
    </row>
    <row r="5546" spans="1:31" ht="31.75" x14ac:dyDescent="0.45">
      <c r="A5546" s="286">
        <f t="shared" si="86"/>
        <v>5545</v>
      </c>
      <c r="B5546" s="286">
        <v>5545</v>
      </c>
      <c r="U5546" s="275">
        <v>142631891</v>
      </c>
      <c r="V5546" s="275" t="s">
        <v>8231</v>
      </c>
    </row>
    <row r="5547" spans="1:31" ht="47.6" x14ac:dyDescent="0.45">
      <c r="A5547" s="286">
        <f t="shared" si="86"/>
        <v>5546</v>
      </c>
      <c r="B5547" s="286">
        <v>5546</v>
      </c>
      <c r="U5547" s="275">
        <v>178420302</v>
      </c>
      <c r="V5547" s="275" t="s">
        <v>54</v>
      </c>
    </row>
    <row r="5548" spans="1:31" ht="190.3" x14ac:dyDescent="0.45">
      <c r="A5548" s="286">
        <f t="shared" si="86"/>
        <v>5547</v>
      </c>
      <c r="B5548" s="286">
        <v>5547</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7.6" x14ac:dyDescent="0.45">
      <c r="A5549" s="286">
        <f t="shared" si="86"/>
        <v>5548</v>
      </c>
      <c r="B5549" s="286">
        <v>5548</v>
      </c>
      <c r="U5549" s="275">
        <v>463122075</v>
      </c>
      <c r="V5549" s="275" t="s">
        <v>8235</v>
      </c>
    </row>
    <row r="5550" spans="1:31" ht="63.45" x14ac:dyDescent="0.45">
      <c r="A5550" s="286">
        <f t="shared" si="86"/>
        <v>5549</v>
      </c>
      <c r="B5550" s="286">
        <v>5549</v>
      </c>
      <c r="U5550" s="275">
        <v>254061941</v>
      </c>
      <c r="V5550" s="275" t="s">
        <v>8236</v>
      </c>
    </row>
    <row r="5551" spans="1:31" ht="63.45" x14ac:dyDescent="0.45">
      <c r="A5551" s="286">
        <f t="shared" si="86"/>
        <v>5550</v>
      </c>
      <c r="B5551" s="286">
        <v>5550</v>
      </c>
      <c r="U5551" s="275">
        <v>404651070</v>
      </c>
      <c r="V5551" s="275" t="s">
        <v>8237</v>
      </c>
    </row>
    <row r="5552" spans="1:31" ht="63.45" x14ac:dyDescent="0.45">
      <c r="A5552" s="286">
        <f t="shared" si="86"/>
        <v>5551</v>
      </c>
      <c r="B5552" s="286">
        <v>5551</v>
      </c>
      <c r="U5552" s="275">
        <v>354856090</v>
      </c>
      <c r="V5552" s="275" t="s">
        <v>8238</v>
      </c>
    </row>
    <row r="5553" spans="1:31" ht="79.3" x14ac:dyDescent="0.45">
      <c r="A5553" s="286">
        <f t="shared" si="86"/>
        <v>5552</v>
      </c>
      <c r="B5553" s="286">
        <v>5552</v>
      </c>
      <c r="U5553" s="275">
        <v>311981718</v>
      </c>
      <c r="V5553" s="275" t="s">
        <v>8239</v>
      </c>
    </row>
    <row r="5554" spans="1:31" x14ac:dyDescent="0.45">
      <c r="A5554" s="286">
        <f t="shared" si="86"/>
        <v>5553</v>
      </c>
      <c r="B5554" s="286">
        <v>5553</v>
      </c>
      <c r="U5554" s="275">
        <v>807835037</v>
      </c>
      <c r="V5554" s="275" t="s">
        <v>1580</v>
      </c>
    </row>
    <row r="5555" spans="1:31" ht="47.6" x14ac:dyDescent="0.45">
      <c r="A5555" s="286">
        <f t="shared" si="86"/>
        <v>5554</v>
      </c>
      <c r="B5555" s="286">
        <v>5554</v>
      </c>
      <c r="U5555" s="275">
        <v>178420302</v>
      </c>
      <c r="V5555" s="275" t="s">
        <v>54</v>
      </c>
    </row>
    <row r="5556" spans="1:31" ht="206.15" x14ac:dyDescent="0.45">
      <c r="A5556" s="286">
        <f t="shared" si="86"/>
        <v>5555</v>
      </c>
      <c r="B5556" s="286">
        <v>5555</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11" x14ac:dyDescent="0.45">
      <c r="A5557" s="286">
        <f t="shared" si="86"/>
        <v>5556</v>
      </c>
      <c r="B5557" s="286">
        <v>5556</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9.3" x14ac:dyDescent="0.45">
      <c r="A5558" s="286">
        <f t="shared" si="86"/>
        <v>5557</v>
      </c>
      <c r="B5558" s="286">
        <v>5557</v>
      </c>
      <c r="U5558" s="275">
        <v>519767819</v>
      </c>
      <c r="V5558" s="275" t="s">
        <v>8218</v>
      </c>
    </row>
    <row r="5559" spans="1:31" ht="31.75" x14ac:dyDescent="0.45">
      <c r="A5559" s="286">
        <f t="shared" si="86"/>
        <v>5558</v>
      </c>
      <c r="B5559" s="286">
        <v>5558</v>
      </c>
      <c r="U5559" s="275">
        <v>388690303</v>
      </c>
      <c r="V5559" s="275" t="s">
        <v>8219</v>
      </c>
    </row>
    <row r="5560" spans="1:31" x14ac:dyDescent="0.45">
      <c r="A5560" s="286">
        <f t="shared" si="86"/>
        <v>5559</v>
      </c>
      <c r="B5560" s="286">
        <v>5559</v>
      </c>
      <c r="U5560" s="275">
        <v>807835037</v>
      </c>
      <c r="V5560" s="275" t="s">
        <v>1580</v>
      </c>
    </row>
    <row r="5561" spans="1:31" ht="47.6" x14ac:dyDescent="0.45">
      <c r="A5561" s="286">
        <f t="shared" si="86"/>
        <v>5560</v>
      </c>
      <c r="B5561" s="286">
        <v>5560</v>
      </c>
      <c r="U5561" s="275">
        <v>178420302</v>
      </c>
      <c r="V5561" s="275" t="s">
        <v>54</v>
      </c>
    </row>
    <row r="5562" spans="1:31" ht="126.9" x14ac:dyDescent="0.45">
      <c r="A5562" s="286">
        <f t="shared" si="86"/>
        <v>5561</v>
      </c>
      <c r="B5562" s="286">
        <v>5561</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7.6" x14ac:dyDescent="0.45">
      <c r="A5563" s="286">
        <f t="shared" si="86"/>
        <v>5562</v>
      </c>
      <c r="B5563" s="286">
        <v>5562</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x14ac:dyDescent="0.45">
      <c r="A5564" s="286">
        <f t="shared" si="86"/>
        <v>5563</v>
      </c>
      <c r="B5564" s="286">
        <v>5563</v>
      </c>
      <c r="U5564" s="275">
        <v>310284905</v>
      </c>
      <c r="V5564" s="275" t="s">
        <v>8227</v>
      </c>
    </row>
    <row r="5565" spans="1:31" x14ac:dyDescent="0.45">
      <c r="A5565" s="286">
        <f t="shared" si="86"/>
        <v>5564</v>
      </c>
      <c r="B5565" s="286">
        <v>5564</v>
      </c>
      <c r="U5565" s="275">
        <v>317718701</v>
      </c>
      <c r="V5565" s="275" t="s">
        <v>8228</v>
      </c>
    </row>
    <row r="5566" spans="1:31" x14ac:dyDescent="0.45">
      <c r="A5566" s="286">
        <f t="shared" si="86"/>
        <v>5565</v>
      </c>
      <c r="B5566" s="286">
        <v>5565</v>
      </c>
      <c r="U5566" s="275">
        <v>495970180</v>
      </c>
      <c r="V5566" s="275" t="s">
        <v>8229</v>
      </c>
    </row>
    <row r="5567" spans="1:31" x14ac:dyDescent="0.45">
      <c r="A5567" s="286">
        <f t="shared" si="86"/>
        <v>5566</v>
      </c>
      <c r="B5567" s="286">
        <v>5566</v>
      </c>
      <c r="U5567" s="275">
        <v>151001809</v>
      </c>
      <c r="V5567" s="275" t="s">
        <v>8230</v>
      </c>
    </row>
    <row r="5568" spans="1:31" ht="31.75" x14ac:dyDescent="0.45">
      <c r="A5568" s="286">
        <f t="shared" si="86"/>
        <v>5567</v>
      </c>
      <c r="B5568" s="286">
        <v>5567</v>
      </c>
      <c r="U5568" s="275">
        <v>142631891</v>
      </c>
      <c r="V5568" s="275" t="s">
        <v>8231</v>
      </c>
    </row>
    <row r="5569" spans="1:31" ht="47.6" x14ac:dyDescent="0.45">
      <c r="A5569" s="286">
        <f t="shared" si="86"/>
        <v>5568</v>
      </c>
      <c r="B5569" s="286">
        <v>5568</v>
      </c>
      <c r="U5569" s="275">
        <v>178420302</v>
      </c>
      <c r="V5569" s="275" t="s">
        <v>54</v>
      </c>
    </row>
    <row r="5570" spans="1:31" ht="190.3" x14ac:dyDescent="0.45">
      <c r="A5570" s="286">
        <f t="shared" si="86"/>
        <v>5569</v>
      </c>
      <c r="B5570" s="286">
        <v>5569</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7.6" x14ac:dyDescent="0.45">
      <c r="A5571" s="286">
        <f t="shared" si="86"/>
        <v>5570</v>
      </c>
      <c r="B5571" s="286">
        <v>5570</v>
      </c>
      <c r="U5571" s="275">
        <v>463122075</v>
      </c>
      <c r="V5571" s="275" t="s">
        <v>8235</v>
      </c>
    </row>
    <row r="5572" spans="1:31" ht="63.45" x14ac:dyDescent="0.45">
      <c r="A5572" s="286">
        <f t="shared" ref="A5572:A5635" si="87">A5571+1</f>
        <v>5571</v>
      </c>
      <c r="B5572" s="286">
        <v>5571</v>
      </c>
      <c r="U5572" s="275">
        <v>254061941</v>
      </c>
      <c r="V5572" s="275" t="s">
        <v>8236</v>
      </c>
    </row>
    <row r="5573" spans="1:31" ht="63.45" x14ac:dyDescent="0.45">
      <c r="A5573" s="286">
        <f t="shared" si="87"/>
        <v>5572</v>
      </c>
      <c r="B5573" s="286">
        <v>5572</v>
      </c>
      <c r="U5573" s="275">
        <v>404651070</v>
      </c>
      <c r="V5573" s="275" t="s">
        <v>8237</v>
      </c>
    </row>
    <row r="5574" spans="1:31" ht="63.45" x14ac:dyDescent="0.45">
      <c r="A5574" s="286">
        <f t="shared" si="87"/>
        <v>5573</v>
      </c>
      <c r="B5574" s="286">
        <v>5573</v>
      </c>
      <c r="U5574" s="275">
        <v>354856090</v>
      </c>
      <c r="V5574" s="275" t="s">
        <v>8238</v>
      </c>
    </row>
    <row r="5575" spans="1:31" ht="79.3" x14ac:dyDescent="0.45">
      <c r="A5575" s="286">
        <f t="shared" si="87"/>
        <v>5574</v>
      </c>
      <c r="B5575" s="286">
        <v>5574</v>
      </c>
      <c r="U5575" s="275">
        <v>311981718</v>
      </c>
      <c r="V5575" s="275" t="s">
        <v>8239</v>
      </c>
    </row>
    <row r="5576" spans="1:31" x14ac:dyDescent="0.45">
      <c r="A5576" s="286">
        <f t="shared" si="87"/>
        <v>5575</v>
      </c>
      <c r="B5576" s="286">
        <v>5575</v>
      </c>
      <c r="U5576" s="275">
        <v>807835037</v>
      </c>
      <c r="V5576" s="275" t="s">
        <v>1580</v>
      </c>
    </row>
    <row r="5577" spans="1:31" ht="47.6" x14ac:dyDescent="0.45">
      <c r="A5577" s="286">
        <f t="shared" si="87"/>
        <v>5576</v>
      </c>
      <c r="B5577" s="286">
        <v>5576</v>
      </c>
      <c r="U5577" s="275">
        <v>178420302</v>
      </c>
      <c r="V5577" s="275" t="s">
        <v>54</v>
      </c>
    </row>
    <row r="5578" spans="1:31" ht="206.15" x14ac:dyDescent="0.45">
      <c r="A5578" s="286">
        <f t="shared" si="87"/>
        <v>5577</v>
      </c>
      <c r="B5578" s="286">
        <v>5577</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11" x14ac:dyDescent="0.45">
      <c r="A5579" s="286">
        <f t="shared" si="87"/>
        <v>5578</v>
      </c>
      <c r="B5579" s="286">
        <v>5578</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9.3" x14ac:dyDescent="0.45">
      <c r="A5580" s="286">
        <f t="shared" si="87"/>
        <v>5579</v>
      </c>
      <c r="B5580" s="286">
        <v>5579</v>
      </c>
      <c r="U5580" s="275">
        <v>519767819</v>
      </c>
      <c r="V5580" s="275" t="s">
        <v>8218</v>
      </c>
    </row>
    <row r="5581" spans="1:31" ht="31.75" x14ac:dyDescent="0.45">
      <c r="A5581" s="286">
        <f t="shared" si="87"/>
        <v>5580</v>
      </c>
      <c r="B5581" s="286">
        <v>5580</v>
      </c>
      <c r="U5581" s="275">
        <v>388690303</v>
      </c>
      <c r="V5581" s="275" t="s">
        <v>8219</v>
      </c>
    </row>
    <row r="5582" spans="1:31" x14ac:dyDescent="0.45">
      <c r="A5582" s="286">
        <f t="shared" si="87"/>
        <v>5581</v>
      </c>
      <c r="B5582" s="286">
        <v>5581</v>
      </c>
      <c r="U5582" s="275">
        <v>807835037</v>
      </c>
      <c r="V5582" s="275" t="s">
        <v>1580</v>
      </c>
    </row>
    <row r="5583" spans="1:31" ht="47.6" x14ac:dyDescent="0.45">
      <c r="A5583" s="286">
        <f t="shared" si="87"/>
        <v>5582</v>
      </c>
      <c r="B5583" s="286">
        <v>5582</v>
      </c>
      <c r="U5583" s="275">
        <v>178420302</v>
      </c>
      <c r="V5583" s="275" t="s">
        <v>54</v>
      </c>
    </row>
    <row r="5584" spans="1:31" ht="126.9" x14ac:dyDescent="0.45">
      <c r="A5584" s="286">
        <f t="shared" si="87"/>
        <v>5583</v>
      </c>
      <c r="B5584" s="286">
        <v>5583</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7.6" x14ac:dyDescent="0.45">
      <c r="A5585" s="286">
        <f t="shared" si="87"/>
        <v>5584</v>
      </c>
      <c r="B5585" s="286">
        <v>5584</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x14ac:dyDescent="0.45">
      <c r="A5586" s="286">
        <f t="shared" si="87"/>
        <v>5585</v>
      </c>
      <c r="B5586" s="286">
        <v>5585</v>
      </c>
      <c r="U5586" s="275">
        <v>310284905</v>
      </c>
      <c r="V5586" s="275" t="s">
        <v>8227</v>
      </c>
    </row>
    <row r="5587" spans="1:31" x14ac:dyDescent="0.45">
      <c r="A5587" s="286">
        <f t="shared" si="87"/>
        <v>5586</v>
      </c>
      <c r="B5587" s="286">
        <v>5586</v>
      </c>
      <c r="U5587" s="275">
        <v>317718701</v>
      </c>
      <c r="V5587" s="275" t="s">
        <v>8228</v>
      </c>
    </row>
    <row r="5588" spans="1:31" x14ac:dyDescent="0.45">
      <c r="A5588" s="286">
        <f t="shared" si="87"/>
        <v>5587</v>
      </c>
      <c r="B5588" s="286">
        <v>5587</v>
      </c>
      <c r="U5588" s="275">
        <v>495970180</v>
      </c>
      <c r="V5588" s="275" t="s">
        <v>8229</v>
      </c>
    </row>
    <row r="5589" spans="1:31" x14ac:dyDescent="0.45">
      <c r="A5589" s="286">
        <f t="shared" si="87"/>
        <v>5588</v>
      </c>
      <c r="B5589" s="286">
        <v>5588</v>
      </c>
      <c r="U5589" s="275">
        <v>151001809</v>
      </c>
      <c r="V5589" s="275" t="s">
        <v>8230</v>
      </c>
    </row>
    <row r="5590" spans="1:31" ht="31.75" x14ac:dyDescent="0.45">
      <c r="A5590" s="286">
        <f t="shared" si="87"/>
        <v>5589</v>
      </c>
      <c r="B5590" s="286">
        <v>5589</v>
      </c>
      <c r="U5590" s="275">
        <v>142631891</v>
      </c>
      <c r="V5590" s="275" t="s">
        <v>8231</v>
      </c>
    </row>
    <row r="5591" spans="1:31" ht="47.6" x14ac:dyDescent="0.45">
      <c r="A5591" s="286">
        <f t="shared" si="87"/>
        <v>5590</v>
      </c>
      <c r="B5591" s="286">
        <v>5590</v>
      </c>
      <c r="U5591" s="275">
        <v>178420302</v>
      </c>
      <c r="V5591" s="275" t="s">
        <v>54</v>
      </c>
    </row>
    <row r="5592" spans="1:31" ht="190.3" x14ac:dyDescent="0.45">
      <c r="A5592" s="286">
        <f t="shared" si="87"/>
        <v>5591</v>
      </c>
      <c r="B5592" s="286">
        <v>5591</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7.6" x14ac:dyDescent="0.45">
      <c r="A5593" s="286">
        <f t="shared" si="87"/>
        <v>5592</v>
      </c>
      <c r="B5593" s="286">
        <v>5592</v>
      </c>
      <c r="U5593" s="275">
        <v>463122075</v>
      </c>
      <c r="V5593" s="275" t="s">
        <v>8235</v>
      </c>
    </row>
    <row r="5594" spans="1:31" ht="63.45" x14ac:dyDescent="0.45">
      <c r="A5594" s="286">
        <f t="shared" si="87"/>
        <v>5593</v>
      </c>
      <c r="B5594" s="286">
        <v>5593</v>
      </c>
      <c r="U5594" s="275">
        <v>254061941</v>
      </c>
      <c r="V5594" s="275" t="s">
        <v>8236</v>
      </c>
    </row>
    <row r="5595" spans="1:31" ht="63.45" x14ac:dyDescent="0.45">
      <c r="A5595" s="286">
        <f t="shared" si="87"/>
        <v>5594</v>
      </c>
      <c r="B5595" s="286">
        <v>5594</v>
      </c>
      <c r="U5595" s="275">
        <v>404651070</v>
      </c>
      <c r="V5595" s="275" t="s">
        <v>8237</v>
      </c>
    </row>
    <row r="5596" spans="1:31" ht="63.45" x14ac:dyDescent="0.45">
      <c r="A5596" s="286">
        <f t="shared" si="87"/>
        <v>5595</v>
      </c>
      <c r="B5596" s="286">
        <v>5595</v>
      </c>
      <c r="U5596" s="275">
        <v>354856090</v>
      </c>
      <c r="V5596" s="275" t="s">
        <v>8238</v>
      </c>
    </row>
    <row r="5597" spans="1:31" ht="79.3" x14ac:dyDescent="0.45">
      <c r="A5597" s="286">
        <f t="shared" si="87"/>
        <v>5596</v>
      </c>
      <c r="B5597" s="286">
        <v>5596</v>
      </c>
      <c r="U5597" s="275">
        <v>311981718</v>
      </c>
      <c r="V5597" s="275" t="s">
        <v>8239</v>
      </c>
    </row>
    <row r="5598" spans="1:31" x14ac:dyDescent="0.45">
      <c r="A5598" s="286">
        <f t="shared" si="87"/>
        <v>5597</v>
      </c>
      <c r="B5598" s="286">
        <v>5597</v>
      </c>
      <c r="U5598" s="275">
        <v>807835037</v>
      </c>
      <c r="V5598" s="275" t="s">
        <v>1580</v>
      </c>
    </row>
    <row r="5599" spans="1:31" ht="47.6" x14ac:dyDescent="0.45">
      <c r="A5599" s="286">
        <f t="shared" si="87"/>
        <v>5598</v>
      </c>
      <c r="B5599" s="286">
        <v>5598</v>
      </c>
      <c r="U5599" s="275">
        <v>178420302</v>
      </c>
      <c r="V5599" s="275" t="s">
        <v>54</v>
      </c>
    </row>
    <row r="5600" spans="1:31" ht="206.15" x14ac:dyDescent="0.45">
      <c r="A5600" s="286">
        <f t="shared" si="87"/>
        <v>5599</v>
      </c>
      <c r="B5600" s="286">
        <v>5599</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11" x14ac:dyDescent="0.45">
      <c r="A5601" s="286">
        <f t="shared" si="87"/>
        <v>5600</v>
      </c>
      <c r="B5601" s="286">
        <v>5600</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9.3" x14ac:dyDescent="0.45">
      <c r="A5602" s="286">
        <f t="shared" si="87"/>
        <v>5601</v>
      </c>
      <c r="B5602" s="286">
        <v>5601</v>
      </c>
      <c r="U5602" s="275">
        <v>519767819</v>
      </c>
      <c r="V5602" s="275" t="s">
        <v>8218</v>
      </c>
    </row>
    <row r="5603" spans="1:31" ht="31.75" x14ac:dyDescent="0.45">
      <c r="A5603" s="286">
        <f t="shared" si="87"/>
        <v>5602</v>
      </c>
      <c r="B5603" s="286">
        <v>5602</v>
      </c>
      <c r="U5603" s="275">
        <v>388690303</v>
      </c>
      <c r="V5603" s="275" t="s">
        <v>8219</v>
      </c>
    </row>
    <row r="5604" spans="1:31" x14ac:dyDescent="0.45">
      <c r="A5604" s="286">
        <f t="shared" si="87"/>
        <v>5603</v>
      </c>
      <c r="B5604" s="286">
        <v>5603</v>
      </c>
      <c r="U5604" s="275">
        <v>807835037</v>
      </c>
      <c r="V5604" s="275" t="s">
        <v>1580</v>
      </c>
    </row>
    <row r="5605" spans="1:31" ht="47.6" x14ac:dyDescent="0.45">
      <c r="A5605" s="286">
        <f t="shared" si="87"/>
        <v>5604</v>
      </c>
      <c r="B5605" s="286">
        <v>5604</v>
      </c>
      <c r="U5605" s="275">
        <v>178420302</v>
      </c>
      <c r="V5605" s="275" t="s">
        <v>54</v>
      </c>
    </row>
    <row r="5606" spans="1:31" ht="126.9" x14ac:dyDescent="0.45">
      <c r="A5606" s="286">
        <f t="shared" si="87"/>
        <v>5605</v>
      </c>
      <c r="B5606" s="286">
        <v>5605</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7.6" x14ac:dyDescent="0.45">
      <c r="A5607" s="286">
        <f t="shared" si="87"/>
        <v>5606</v>
      </c>
      <c r="B5607" s="286">
        <v>5606</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x14ac:dyDescent="0.45">
      <c r="A5608" s="286">
        <f t="shared" si="87"/>
        <v>5607</v>
      </c>
      <c r="B5608" s="286">
        <v>5607</v>
      </c>
      <c r="U5608" s="275">
        <v>310284905</v>
      </c>
      <c r="V5608" s="275" t="s">
        <v>8227</v>
      </c>
    </row>
    <row r="5609" spans="1:31" x14ac:dyDescent="0.45">
      <c r="A5609" s="286">
        <f t="shared" si="87"/>
        <v>5608</v>
      </c>
      <c r="B5609" s="286">
        <v>5608</v>
      </c>
      <c r="U5609" s="275">
        <v>317718701</v>
      </c>
      <c r="V5609" s="275" t="s">
        <v>8228</v>
      </c>
    </row>
    <row r="5610" spans="1:31" x14ac:dyDescent="0.45">
      <c r="A5610" s="286">
        <f t="shared" si="87"/>
        <v>5609</v>
      </c>
      <c r="B5610" s="286">
        <v>5609</v>
      </c>
      <c r="U5610" s="275">
        <v>495970180</v>
      </c>
      <c r="V5610" s="275" t="s">
        <v>8229</v>
      </c>
    </row>
    <row r="5611" spans="1:31" x14ac:dyDescent="0.45">
      <c r="A5611" s="286">
        <f t="shared" si="87"/>
        <v>5610</v>
      </c>
      <c r="B5611" s="286">
        <v>5610</v>
      </c>
      <c r="U5611" s="275">
        <v>151001809</v>
      </c>
      <c r="V5611" s="275" t="s">
        <v>8230</v>
      </c>
    </row>
    <row r="5612" spans="1:31" ht="31.75" x14ac:dyDescent="0.45">
      <c r="A5612" s="286">
        <f t="shared" si="87"/>
        <v>5611</v>
      </c>
      <c r="B5612" s="286">
        <v>5611</v>
      </c>
      <c r="U5612" s="275">
        <v>142631891</v>
      </c>
      <c r="V5612" s="275" t="s">
        <v>8231</v>
      </c>
    </row>
    <row r="5613" spans="1:31" ht="47.6" x14ac:dyDescent="0.45">
      <c r="A5613" s="286">
        <f t="shared" si="87"/>
        <v>5612</v>
      </c>
      <c r="B5613" s="286">
        <v>5612</v>
      </c>
      <c r="U5613" s="275">
        <v>178420302</v>
      </c>
      <c r="V5613" s="275" t="s">
        <v>54</v>
      </c>
    </row>
    <row r="5614" spans="1:31" ht="190.3" x14ac:dyDescent="0.45">
      <c r="A5614" s="286">
        <f t="shared" si="87"/>
        <v>5613</v>
      </c>
      <c r="B5614" s="286">
        <v>5613</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7.6" x14ac:dyDescent="0.45">
      <c r="A5615" s="286">
        <f t="shared" si="87"/>
        <v>5614</v>
      </c>
      <c r="B5615" s="286">
        <v>5614</v>
      </c>
      <c r="U5615" s="275">
        <v>463122075</v>
      </c>
      <c r="V5615" s="275" t="s">
        <v>8235</v>
      </c>
    </row>
    <row r="5616" spans="1:31" ht="63.45" x14ac:dyDescent="0.45">
      <c r="A5616" s="286">
        <f t="shared" si="87"/>
        <v>5615</v>
      </c>
      <c r="B5616" s="286">
        <v>5615</v>
      </c>
      <c r="U5616" s="275">
        <v>254061941</v>
      </c>
      <c r="V5616" s="275" t="s">
        <v>8236</v>
      </c>
    </row>
    <row r="5617" spans="1:31" ht="63.45" x14ac:dyDescent="0.45">
      <c r="A5617" s="286">
        <f t="shared" si="87"/>
        <v>5616</v>
      </c>
      <c r="B5617" s="286">
        <v>5616</v>
      </c>
      <c r="U5617" s="275">
        <v>404651070</v>
      </c>
      <c r="V5617" s="275" t="s">
        <v>8237</v>
      </c>
    </row>
    <row r="5618" spans="1:31" ht="63.45" x14ac:dyDescent="0.45">
      <c r="A5618" s="286">
        <f t="shared" si="87"/>
        <v>5617</v>
      </c>
      <c r="B5618" s="286">
        <v>5617</v>
      </c>
      <c r="U5618" s="275">
        <v>354856090</v>
      </c>
      <c r="V5618" s="275" t="s">
        <v>8238</v>
      </c>
    </row>
    <row r="5619" spans="1:31" ht="79.3" x14ac:dyDescent="0.45">
      <c r="A5619" s="286">
        <f t="shared" si="87"/>
        <v>5618</v>
      </c>
      <c r="B5619" s="286">
        <v>5618</v>
      </c>
      <c r="U5619" s="275">
        <v>311981718</v>
      </c>
      <c r="V5619" s="275" t="s">
        <v>8239</v>
      </c>
    </row>
    <row r="5620" spans="1:31" x14ac:dyDescent="0.45">
      <c r="A5620" s="286">
        <f t="shared" si="87"/>
        <v>5619</v>
      </c>
      <c r="B5620" s="286">
        <v>5619</v>
      </c>
      <c r="U5620" s="275">
        <v>807835037</v>
      </c>
      <c r="V5620" s="275" t="s">
        <v>1580</v>
      </c>
    </row>
    <row r="5621" spans="1:31" ht="47.6" x14ac:dyDescent="0.45">
      <c r="A5621" s="286">
        <f t="shared" si="87"/>
        <v>5620</v>
      </c>
      <c r="B5621" s="286">
        <v>5620</v>
      </c>
      <c r="U5621" s="275">
        <v>178420302</v>
      </c>
      <c r="V5621" s="275" t="s">
        <v>54</v>
      </c>
    </row>
    <row r="5622" spans="1:31" ht="206.15" x14ac:dyDescent="0.45">
      <c r="A5622" s="286">
        <f t="shared" si="87"/>
        <v>5621</v>
      </c>
      <c r="B5622" s="286">
        <v>5621</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11" x14ac:dyDescent="0.45">
      <c r="A5623" s="286">
        <f t="shared" si="87"/>
        <v>5622</v>
      </c>
      <c r="B5623" s="286">
        <v>5622</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9.3" x14ac:dyDescent="0.45">
      <c r="A5624" s="286">
        <f t="shared" si="87"/>
        <v>5623</v>
      </c>
      <c r="B5624" s="286">
        <v>5623</v>
      </c>
      <c r="U5624" s="275">
        <v>519767819</v>
      </c>
      <c r="V5624" s="275" t="s">
        <v>8218</v>
      </c>
    </row>
    <row r="5625" spans="1:31" ht="31.75" x14ac:dyDescent="0.45">
      <c r="A5625" s="286">
        <f t="shared" si="87"/>
        <v>5624</v>
      </c>
      <c r="B5625" s="286">
        <v>5624</v>
      </c>
      <c r="U5625" s="275">
        <v>388690303</v>
      </c>
      <c r="V5625" s="275" t="s">
        <v>8219</v>
      </c>
    </row>
    <row r="5626" spans="1:31" x14ac:dyDescent="0.45">
      <c r="A5626" s="286">
        <f t="shared" si="87"/>
        <v>5625</v>
      </c>
      <c r="B5626" s="286">
        <v>5625</v>
      </c>
      <c r="U5626" s="275">
        <v>807835037</v>
      </c>
      <c r="V5626" s="275" t="s">
        <v>1580</v>
      </c>
    </row>
    <row r="5627" spans="1:31" ht="47.6" x14ac:dyDescent="0.45">
      <c r="A5627" s="286">
        <f t="shared" si="87"/>
        <v>5626</v>
      </c>
      <c r="B5627" s="286">
        <v>5626</v>
      </c>
      <c r="U5627" s="275">
        <v>178420302</v>
      </c>
      <c r="V5627" s="275" t="s">
        <v>54</v>
      </c>
    </row>
    <row r="5628" spans="1:31" ht="126.9" x14ac:dyDescent="0.45">
      <c r="A5628" s="286">
        <f t="shared" si="87"/>
        <v>5627</v>
      </c>
      <c r="B5628" s="286">
        <v>5627</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7.6" x14ac:dyDescent="0.45">
      <c r="A5629" s="286">
        <f t="shared" si="87"/>
        <v>5628</v>
      </c>
      <c r="B5629" s="286">
        <v>5628</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x14ac:dyDescent="0.45">
      <c r="A5630" s="286">
        <f t="shared" si="87"/>
        <v>5629</v>
      </c>
      <c r="B5630" s="286">
        <v>5629</v>
      </c>
      <c r="U5630" s="275">
        <v>310284905</v>
      </c>
      <c r="V5630" s="275" t="s">
        <v>8227</v>
      </c>
    </row>
    <row r="5631" spans="1:31" x14ac:dyDescent="0.45">
      <c r="A5631" s="286">
        <f t="shared" si="87"/>
        <v>5630</v>
      </c>
      <c r="B5631" s="286">
        <v>5630</v>
      </c>
      <c r="U5631" s="275">
        <v>317718701</v>
      </c>
      <c r="V5631" s="275" t="s">
        <v>8228</v>
      </c>
    </row>
    <row r="5632" spans="1:31" x14ac:dyDescent="0.45">
      <c r="A5632" s="286">
        <f t="shared" si="87"/>
        <v>5631</v>
      </c>
      <c r="B5632" s="286">
        <v>5631</v>
      </c>
      <c r="U5632" s="275">
        <v>495970180</v>
      </c>
      <c r="V5632" s="275" t="s">
        <v>8229</v>
      </c>
    </row>
    <row r="5633" spans="1:31" x14ac:dyDescent="0.45">
      <c r="A5633" s="286">
        <f t="shared" si="87"/>
        <v>5632</v>
      </c>
      <c r="B5633" s="286">
        <v>5632</v>
      </c>
      <c r="U5633" s="275">
        <v>151001809</v>
      </c>
      <c r="V5633" s="275" t="s">
        <v>8230</v>
      </c>
    </row>
    <row r="5634" spans="1:31" ht="31.75" x14ac:dyDescent="0.45">
      <c r="A5634" s="286">
        <f t="shared" si="87"/>
        <v>5633</v>
      </c>
      <c r="B5634" s="286">
        <v>5633</v>
      </c>
      <c r="U5634" s="275">
        <v>142631891</v>
      </c>
      <c r="V5634" s="275" t="s">
        <v>8231</v>
      </c>
    </row>
    <row r="5635" spans="1:31" ht="47.6" x14ac:dyDescent="0.45">
      <c r="A5635" s="286">
        <f t="shared" si="87"/>
        <v>5634</v>
      </c>
      <c r="B5635" s="286">
        <v>5634</v>
      </c>
      <c r="U5635" s="275">
        <v>178420302</v>
      </c>
      <c r="V5635" s="275" t="s">
        <v>54</v>
      </c>
    </row>
    <row r="5636" spans="1:31" ht="190.3" x14ac:dyDescent="0.45">
      <c r="A5636" s="286">
        <f t="shared" ref="A5636:A5699" si="88">A5635+1</f>
        <v>5635</v>
      </c>
      <c r="B5636" s="286">
        <v>5635</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7.6" x14ac:dyDescent="0.45">
      <c r="A5637" s="286">
        <f t="shared" si="88"/>
        <v>5636</v>
      </c>
      <c r="B5637" s="286">
        <v>5636</v>
      </c>
      <c r="U5637" s="275">
        <v>463122075</v>
      </c>
      <c r="V5637" s="275" t="s">
        <v>8235</v>
      </c>
    </row>
    <row r="5638" spans="1:31" ht="63.45" x14ac:dyDescent="0.45">
      <c r="A5638" s="286">
        <f t="shared" si="88"/>
        <v>5637</v>
      </c>
      <c r="B5638" s="286">
        <v>5637</v>
      </c>
      <c r="U5638" s="275">
        <v>254061941</v>
      </c>
      <c r="V5638" s="275" t="s">
        <v>8236</v>
      </c>
    </row>
    <row r="5639" spans="1:31" ht="63.45" x14ac:dyDescent="0.45">
      <c r="A5639" s="286">
        <f t="shared" si="88"/>
        <v>5638</v>
      </c>
      <c r="B5639" s="286">
        <v>5638</v>
      </c>
      <c r="U5639" s="275">
        <v>404651070</v>
      </c>
      <c r="V5639" s="275" t="s">
        <v>8237</v>
      </c>
    </row>
    <row r="5640" spans="1:31" ht="63.45" x14ac:dyDescent="0.45">
      <c r="A5640" s="286">
        <f t="shared" si="88"/>
        <v>5639</v>
      </c>
      <c r="B5640" s="286">
        <v>5639</v>
      </c>
      <c r="U5640" s="275">
        <v>354856090</v>
      </c>
      <c r="V5640" s="275" t="s">
        <v>8238</v>
      </c>
    </row>
    <row r="5641" spans="1:31" ht="79.3" x14ac:dyDescent="0.45">
      <c r="A5641" s="286">
        <f t="shared" si="88"/>
        <v>5640</v>
      </c>
      <c r="B5641" s="286">
        <v>5640</v>
      </c>
      <c r="U5641" s="275">
        <v>311981718</v>
      </c>
      <c r="V5641" s="275" t="s">
        <v>8239</v>
      </c>
    </row>
    <row r="5642" spans="1:31" x14ac:dyDescent="0.45">
      <c r="A5642" s="286">
        <f t="shared" si="88"/>
        <v>5641</v>
      </c>
      <c r="B5642" s="286">
        <v>5641</v>
      </c>
      <c r="U5642" s="275">
        <v>807835037</v>
      </c>
      <c r="V5642" s="275" t="s">
        <v>1580</v>
      </c>
    </row>
    <row r="5643" spans="1:31" ht="47.6" x14ac:dyDescent="0.45">
      <c r="A5643" s="286">
        <f t="shared" si="88"/>
        <v>5642</v>
      </c>
      <c r="B5643" s="286">
        <v>5642</v>
      </c>
      <c r="U5643" s="275">
        <v>178420302</v>
      </c>
      <c r="V5643" s="275" t="s">
        <v>54</v>
      </c>
    </row>
    <row r="5644" spans="1:31" ht="206.15" x14ac:dyDescent="0.45">
      <c r="A5644" s="286">
        <f t="shared" si="88"/>
        <v>5643</v>
      </c>
      <c r="B5644" s="286">
        <v>5643</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11" x14ac:dyDescent="0.45">
      <c r="A5645" s="286">
        <f t="shared" si="88"/>
        <v>5644</v>
      </c>
      <c r="B5645" s="286">
        <v>5644</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9.3" x14ac:dyDescent="0.45">
      <c r="A5646" s="286">
        <f t="shared" si="88"/>
        <v>5645</v>
      </c>
      <c r="B5646" s="286">
        <v>5645</v>
      </c>
      <c r="U5646" s="275">
        <v>519767819</v>
      </c>
      <c r="V5646" s="275" t="s">
        <v>8218</v>
      </c>
    </row>
    <row r="5647" spans="1:31" ht="31.75" x14ac:dyDescent="0.45">
      <c r="A5647" s="286">
        <f t="shared" si="88"/>
        <v>5646</v>
      </c>
      <c r="B5647" s="286">
        <v>5646</v>
      </c>
      <c r="U5647" s="275">
        <v>388690303</v>
      </c>
      <c r="V5647" s="275" t="s">
        <v>8219</v>
      </c>
    </row>
    <row r="5648" spans="1:31" x14ac:dyDescent="0.45">
      <c r="A5648" s="286">
        <f t="shared" si="88"/>
        <v>5647</v>
      </c>
      <c r="B5648" s="286">
        <v>5647</v>
      </c>
      <c r="U5648" s="275">
        <v>807835037</v>
      </c>
      <c r="V5648" s="275" t="s">
        <v>1580</v>
      </c>
    </row>
    <row r="5649" spans="1:31" ht="47.6" x14ac:dyDescent="0.45">
      <c r="A5649" s="286">
        <f t="shared" si="88"/>
        <v>5648</v>
      </c>
      <c r="B5649" s="286">
        <v>5648</v>
      </c>
      <c r="U5649" s="275">
        <v>178420302</v>
      </c>
      <c r="V5649" s="275" t="s">
        <v>54</v>
      </c>
    </row>
    <row r="5650" spans="1:31" ht="126.9" x14ac:dyDescent="0.45">
      <c r="A5650" s="286">
        <f t="shared" si="88"/>
        <v>5649</v>
      </c>
      <c r="B5650" s="286">
        <v>5649</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7.6" x14ac:dyDescent="0.45">
      <c r="A5651" s="286">
        <f t="shared" si="88"/>
        <v>5650</v>
      </c>
      <c r="B5651" s="286">
        <v>5650</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x14ac:dyDescent="0.45">
      <c r="A5652" s="286">
        <f t="shared" si="88"/>
        <v>5651</v>
      </c>
      <c r="B5652" s="286">
        <v>5651</v>
      </c>
      <c r="U5652" s="275">
        <v>310284905</v>
      </c>
      <c r="V5652" s="275" t="s">
        <v>8227</v>
      </c>
    </row>
    <row r="5653" spans="1:31" x14ac:dyDescent="0.45">
      <c r="A5653" s="286">
        <f t="shared" si="88"/>
        <v>5652</v>
      </c>
      <c r="B5653" s="286">
        <v>5652</v>
      </c>
      <c r="U5653" s="275">
        <v>317718701</v>
      </c>
      <c r="V5653" s="275" t="s">
        <v>8228</v>
      </c>
    </row>
    <row r="5654" spans="1:31" x14ac:dyDescent="0.45">
      <c r="A5654" s="286">
        <f t="shared" si="88"/>
        <v>5653</v>
      </c>
      <c r="B5654" s="286">
        <v>5653</v>
      </c>
      <c r="U5654" s="275">
        <v>495970180</v>
      </c>
      <c r="V5654" s="275" t="s">
        <v>8229</v>
      </c>
    </row>
    <row r="5655" spans="1:31" x14ac:dyDescent="0.45">
      <c r="A5655" s="286">
        <f t="shared" si="88"/>
        <v>5654</v>
      </c>
      <c r="B5655" s="286">
        <v>5654</v>
      </c>
      <c r="U5655" s="275">
        <v>151001809</v>
      </c>
      <c r="V5655" s="275" t="s">
        <v>8230</v>
      </c>
    </row>
    <row r="5656" spans="1:31" ht="31.75" x14ac:dyDescent="0.45">
      <c r="A5656" s="286">
        <f t="shared" si="88"/>
        <v>5655</v>
      </c>
      <c r="B5656" s="286">
        <v>5655</v>
      </c>
      <c r="U5656" s="275">
        <v>142631891</v>
      </c>
      <c r="V5656" s="275" t="s">
        <v>8231</v>
      </c>
    </row>
    <row r="5657" spans="1:31" ht="47.6" x14ac:dyDescent="0.45">
      <c r="A5657" s="286">
        <f t="shared" si="88"/>
        <v>5656</v>
      </c>
      <c r="B5657" s="286">
        <v>5656</v>
      </c>
      <c r="U5657" s="275">
        <v>178420302</v>
      </c>
      <c r="V5657" s="275" t="s">
        <v>54</v>
      </c>
    </row>
    <row r="5658" spans="1:31" ht="190.3" x14ac:dyDescent="0.45">
      <c r="A5658" s="286">
        <f t="shared" si="88"/>
        <v>5657</v>
      </c>
      <c r="B5658" s="286">
        <v>5657</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7.6" x14ac:dyDescent="0.45">
      <c r="A5659" s="286">
        <f t="shared" si="88"/>
        <v>5658</v>
      </c>
      <c r="B5659" s="286">
        <v>5658</v>
      </c>
      <c r="U5659" s="275">
        <v>463122075</v>
      </c>
      <c r="V5659" s="275" t="s">
        <v>8235</v>
      </c>
    </row>
    <row r="5660" spans="1:31" ht="63.45" x14ac:dyDescent="0.45">
      <c r="A5660" s="286">
        <f t="shared" si="88"/>
        <v>5659</v>
      </c>
      <c r="B5660" s="286">
        <v>5659</v>
      </c>
      <c r="U5660" s="275">
        <v>254061941</v>
      </c>
      <c r="V5660" s="275" t="s">
        <v>8236</v>
      </c>
    </row>
    <row r="5661" spans="1:31" ht="63.45" x14ac:dyDescent="0.45">
      <c r="A5661" s="286">
        <f t="shared" si="88"/>
        <v>5660</v>
      </c>
      <c r="B5661" s="286">
        <v>5660</v>
      </c>
      <c r="U5661" s="275">
        <v>404651070</v>
      </c>
      <c r="V5661" s="275" t="s">
        <v>8237</v>
      </c>
    </row>
    <row r="5662" spans="1:31" ht="63.45" x14ac:dyDescent="0.45">
      <c r="A5662" s="286">
        <f t="shared" si="88"/>
        <v>5661</v>
      </c>
      <c r="B5662" s="286">
        <v>5661</v>
      </c>
      <c r="U5662" s="275">
        <v>354856090</v>
      </c>
      <c r="V5662" s="275" t="s">
        <v>8238</v>
      </c>
    </row>
    <row r="5663" spans="1:31" ht="79.3" x14ac:dyDescent="0.45">
      <c r="A5663" s="286">
        <f t="shared" si="88"/>
        <v>5662</v>
      </c>
      <c r="B5663" s="286">
        <v>5662</v>
      </c>
      <c r="U5663" s="275">
        <v>311981718</v>
      </c>
      <c r="V5663" s="275" t="s">
        <v>8239</v>
      </c>
    </row>
    <row r="5664" spans="1:31" x14ac:dyDescent="0.45">
      <c r="A5664" s="286">
        <f t="shared" si="88"/>
        <v>5663</v>
      </c>
      <c r="B5664" s="286">
        <v>5663</v>
      </c>
      <c r="U5664" s="275">
        <v>807835037</v>
      </c>
      <c r="V5664" s="275" t="s">
        <v>1580</v>
      </c>
    </row>
    <row r="5665" spans="1:31" ht="47.6" x14ac:dyDescent="0.45">
      <c r="A5665" s="286">
        <f t="shared" si="88"/>
        <v>5664</v>
      </c>
      <c r="B5665" s="286">
        <v>5664</v>
      </c>
      <c r="U5665" s="275">
        <v>178420302</v>
      </c>
      <c r="V5665" s="275" t="s">
        <v>54</v>
      </c>
    </row>
    <row r="5666" spans="1:31" ht="206.15" x14ac:dyDescent="0.45">
      <c r="A5666" s="286">
        <f t="shared" si="88"/>
        <v>5665</v>
      </c>
      <c r="B5666" s="286">
        <v>5665</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11" x14ac:dyDescent="0.45">
      <c r="A5667" s="286">
        <f t="shared" si="88"/>
        <v>5666</v>
      </c>
      <c r="B5667" s="286">
        <v>5666</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9.3" x14ac:dyDescent="0.45">
      <c r="A5668" s="286">
        <f t="shared" si="88"/>
        <v>5667</v>
      </c>
      <c r="B5668" s="286">
        <v>5667</v>
      </c>
      <c r="U5668" s="275">
        <v>519767819</v>
      </c>
      <c r="V5668" s="275" t="s">
        <v>8218</v>
      </c>
    </row>
    <row r="5669" spans="1:31" ht="31.75" x14ac:dyDescent="0.45">
      <c r="A5669" s="286">
        <f t="shared" si="88"/>
        <v>5668</v>
      </c>
      <c r="B5669" s="286">
        <v>5668</v>
      </c>
      <c r="U5669" s="275">
        <v>388690303</v>
      </c>
      <c r="V5669" s="275" t="s">
        <v>8219</v>
      </c>
    </row>
    <row r="5670" spans="1:31" x14ac:dyDescent="0.45">
      <c r="A5670" s="286">
        <f t="shared" si="88"/>
        <v>5669</v>
      </c>
      <c r="B5670" s="286">
        <v>5669</v>
      </c>
      <c r="U5670" s="275">
        <v>807835037</v>
      </c>
      <c r="V5670" s="275" t="s">
        <v>1580</v>
      </c>
    </row>
    <row r="5671" spans="1:31" ht="47.6" x14ac:dyDescent="0.45">
      <c r="A5671" s="286">
        <f t="shared" si="88"/>
        <v>5670</v>
      </c>
      <c r="B5671" s="286">
        <v>5670</v>
      </c>
      <c r="U5671" s="275">
        <v>178420302</v>
      </c>
      <c r="V5671" s="275" t="s">
        <v>54</v>
      </c>
    </row>
    <row r="5672" spans="1:31" ht="126.9" x14ac:dyDescent="0.45">
      <c r="A5672" s="286">
        <f t="shared" si="88"/>
        <v>5671</v>
      </c>
      <c r="B5672" s="286">
        <v>5671</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7.6" x14ac:dyDescent="0.45">
      <c r="A5673" s="286">
        <f t="shared" si="88"/>
        <v>5672</v>
      </c>
      <c r="B5673" s="286">
        <v>5672</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x14ac:dyDescent="0.45">
      <c r="A5674" s="286">
        <f t="shared" si="88"/>
        <v>5673</v>
      </c>
      <c r="B5674" s="286">
        <v>5673</v>
      </c>
      <c r="U5674" s="275">
        <v>310284905</v>
      </c>
      <c r="V5674" s="275" t="s">
        <v>8227</v>
      </c>
    </row>
    <row r="5675" spans="1:31" x14ac:dyDescent="0.45">
      <c r="A5675" s="286">
        <f t="shared" si="88"/>
        <v>5674</v>
      </c>
      <c r="B5675" s="286">
        <v>5674</v>
      </c>
      <c r="U5675" s="275">
        <v>317718701</v>
      </c>
      <c r="V5675" s="275" t="s">
        <v>8228</v>
      </c>
    </row>
    <row r="5676" spans="1:31" x14ac:dyDescent="0.45">
      <c r="A5676" s="286">
        <f t="shared" si="88"/>
        <v>5675</v>
      </c>
      <c r="B5676" s="286">
        <v>5675</v>
      </c>
      <c r="U5676" s="275">
        <v>495970180</v>
      </c>
      <c r="V5676" s="275" t="s">
        <v>8229</v>
      </c>
    </row>
    <row r="5677" spans="1:31" x14ac:dyDescent="0.45">
      <c r="A5677" s="286">
        <f t="shared" si="88"/>
        <v>5676</v>
      </c>
      <c r="B5677" s="286">
        <v>5676</v>
      </c>
      <c r="U5677" s="275">
        <v>151001809</v>
      </c>
      <c r="V5677" s="275" t="s">
        <v>8230</v>
      </c>
    </row>
    <row r="5678" spans="1:31" ht="31.75" x14ac:dyDescent="0.45">
      <c r="A5678" s="286">
        <f t="shared" si="88"/>
        <v>5677</v>
      </c>
      <c r="B5678" s="286">
        <v>5677</v>
      </c>
      <c r="U5678" s="275">
        <v>142631891</v>
      </c>
      <c r="V5678" s="275" t="s">
        <v>8231</v>
      </c>
    </row>
    <row r="5679" spans="1:31" ht="47.6" x14ac:dyDescent="0.45">
      <c r="A5679" s="286">
        <f t="shared" si="88"/>
        <v>5678</v>
      </c>
      <c r="B5679" s="286">
        <v>5678</v>
      </c>
      <c r="U5679" s="275">
        <v>178420302</v>
      </c>
      <c r="V5679" s="275" t="s">
        <v>54</v>
      </c>
    </row>
    <row r="5680" spans="1:31" ht="190.3" x14ac:dyDescent="0.45">
      <c r="A5680" s="286">
        <f t="shared" si="88"/>
        <v>5679</v>
      </c>
      <c r="B5680" s="286">
        <v>5679</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7.6" x14ac:dyDescent="0.45">
      <c r="A5681" s="286">
        <f t="shared" si="88"/>
        <v>5680</v>
      </c>
      <c r="B5681" s="286">
        <v>5680</v>
      </c>
      <c r="U5681" s="275">
        <v>463122075</v>
      </c>
      <c r="V5681" s="275" t="s">
        <v>8235</v>
      </c>
    </row>
    <row r="5682" spans="1:31" ht="63.45" x14ac:dyDescent="0.45">
      <c r="A5682" s="286">
        <f t="shared" si="88"/>
        <v>5681</v>
      </c>
      <c r="B5682" s="286">
        <v>5681</v>
      </c>
      <c r="U5682" s="275">
        <v>254061941</v>
      </c>
      <c r="V5682" s="275" t="s">
        <v>8236</v>
      </c>
    </row>
    <row r="5683" spans="1:31" ht="63.45" x14ac:dyDescent="0.45">
      <c r="A5683" s="286">
        <f t="shared" si="88"/>
        <v>5682</v>
      </c>
      <c r="B5683" s="286">
        <v>5682</v>
      </c>
      <c r="U5683" s="275">
        <v>404651070</v>
      </c>
      <c r="V5683" s="275" t="s">
        <v>8237</v>
      </c>
    </row>
    <row r="5684" spans="1:31" ht="63.45" x14ac:dyDescent="0.45">
      <c r="A5684" s="286">
        <f t="shared" si="88"/>
        <v>5683</v>
      </c>
      <c r="B5684" s="286">
        <v>5683</v>
      </c>
      <c r="U5684" s="275">
        <v>354856090</v>
      </c>
      <c r="V5684" s="275" t="s">
        <v>8238</v>
      </c>
    </row>
    <row r="5685" spans="1:31" ht="79.3" x14ac:dyDescent="0.45">
      <c r="A5685" s="286">
        <f t="shared" si="88"/>
        <v>5684</v>
      </c>
      <c r="B5685" s="286">
        <v>5684</v>
      </c>
      <c r="U5685" s="275">
        <v>311981718</v>
      </c>
      <c r="V5685" s="275" t="s">
        <v>8239</v>
      </c>
    </row>
    <row r="5686" spans="1:31" x14ac:dyDescent="0.45">
      <c r="A5686" s="286">
        <f t="shared" si="88"/>
        <v>5685</v>
      </c>
      <c r="B5686" s="286">
        <v>5685</v>
      </c>
      <c r="U5686" s="275">
        <v>807835037</v>
      </c>
      <c r="V5686" s="275" t="s">
        <v>1580</v>
      </c>
    </row>
    <row r="5687" spans="1:31" ht="47.6" x14ac:dyDescent="0.45">
      <c r="A5687" s="286">
        <f t="shared" si="88"/>
        <v>5686</v>
      </c>
      <c r="B5687" s="286">
        <v>5686</v>
      </c>
      <c r="U5687" s="275">
        <v>178420302</v>
      </c>
      <c r="V5687" s="275" t="s">
        <v>54</v>
      </c>
    </row>
    <row r="5688" spans="1:31" ht="206.15" x14ac:dyDescent="0.45">
      <c r="A5688" s="286">
        <f t="shared" si="88"/>
        <v>5687</v>
      </c>
      <c r="B5688" s="286">
        <v>5687</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11" x14ac:dyDescent="0.45">
      <c r="A5689" s="286">
        <f t="shared" si="88"/>
        <v>5688</v>
      </c>
      <c r="B5689" s="286">
        <v>5688</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9.3" x14ac:dyDescent="0.45">
      <c r="A5690" s="286">
        <f t="shared" si="88"/>
        <v>5689</v>
      </c>
      <c r="B5690" s="286">
        <v>5689</v>
      </c>
      <c r="U5690" s="275">
        <v>519767819</v>
      </c>
      <c r="V5690" s="275" t="s">
        <v>8218</v>
      </c>
    </row>
    <row r="5691" spans="1:31" ht="31.75" x14ac:dyDescent="0.45">
      <c r="A5691" s="286">
        <f t="shared" si="88"/>
        <v>5690</v>
      </c>
      <c r="B5691" s="286">
        <v>5690</v>
      </c>
      <c r="U5691" s="275">
        <v>388690303</v>
      </c>
      <c r="V5691" s="275" t="s">
        <v>8219</v>
      </c>
    </row>
    <row r="5692" spans="1:31" x14ac:dyDescent="0.45">
      <c r="A5692" s="286">
        <f t="shared" si="88"/>
        <v>5691</v>
      </c>
      <c r="B5692" s="286">
        <v>5691</v>
      </c>
      <c r="U5692" s="275">
        <v>807835037</v>
      </c>
      <c r="V5692" s="275" t="s">
        <v>1580</v>
      </c>
    </row>
    <row r="5693" spans="1:31" ht="47.6" x14ac:dyDescent="0.45">
      <c r="A5693" s="286">
        <f t="shared" si="88"/>
        <v>5692</v>
      </c>
      <c r="B5693" s="286">
        <v>5692</v>
      </c>
      <c r="U5693" s="275">
        <v>178420302</v>
      </c>
      <c r="V5693" s="275" t="s">
        <v>54</v>
      </c>
    </row>
    <row r="5694" spans="1:31" ht="126.9" x14ac:dyDescent="0.45">
      <c r="A5694" s="286">
        <f t="shared" si="88"/>
        <v>5693</v>
      </c>
      <c r="B5694" s="286">
        <v>5693</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7.6" x14ac:dyDescent="0.45">
      <c r="A5695" s="286">
        <f t="shared" si="88"/>
        <v>5694</v>
      </c>
      <c r="B5695" s="286">
        <v>5694</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x14ac:dyDescent="0.45">
      <c r="A5696" s="286">
        <f t="shared" si="88"/>
        <v>5695</v>
      </c>
      <c r="B5696" s="286">
        <v>5695</v>
      </c>
      <c r="U5696" s="275">
        <v>310284905</v>
      </c>
      <c r="V5696" s="275" t="s">
        <v>8227</v>
      </c>
    </row>
    <row r="5697" spans="1:31" x14ac:dyDescent="0.45">
      <c r="A5697" s="286">
        <f t="shared" si="88"/>
        <v>5696</v>
      </c>
      <c r="B5697" s="286">
        <v>5696</v>
      </c>
      <c r="U5697" s="275">
        <v>317718701</v>
      </c>
      <c r="V5697" s="275" t="s">
        <v>8228</v>
      </c>
    </row>
    <row r="5698" spans="1:31" x14ac:dyDescent="0.45">
      <c r="A5698" s="286">
        <f t="shared" si="88"/>
        <v>5697</v>
      </c>
      <c r="B5698" s="286">
        <v>5697</v>
      </c>
      <c r="U5698" s="275">
        <v>495970180</v>
      </c>
      <c r="V5698" s="275" t="s">
        <v>8229</v>
      </c>
    </row>
    <row r="5699" spans="1:31" x14ac:dyDescent="0.45">
      <c r="A5699" s="286">
        <f t="shared" si="88"/>
        <v>5698</v>
      </c>
      <c r="B5699" s="286">
        <v>5698</v>
      </c>
      <c r="U5699" s="275">
        <v>151001809</v>
      </c>
      <c r="V5699" s="275" t="s">
        <v>8230</v>
      </c>
    </row>
    <row r="5700" spans="1:31" ht="31.75" x14ac:dyDescent="0.45">
      <c r="A5700" s="286">
        <f t="shared" ref="A5700:A5763" si="89">A5699+1</f>
        <v>5699</v>
      </c>
      <c r="B5700" s="286">
        <v>5699</v>
      </c>
      <c r="U5700" s="275">
        <v>142631891</v>
      </c>
      <c r="V5700" s="275" t="s">
        <v>8231</v>
      </c>
    </row>
    <row r="5701" spans="1:31" ht="47.6" x14ac:dyDescent="0.45">
      <c r="A5701" s="286">
        <f t="shared" si="89"/>
        <v>5700</v>
      </c>
      <c r="B5701" s="286">
        <v>5700</v>
      </c>
      <c r="U5701" s="275">
        <v>178420302</v>
      </c>
      <c r="V5701" s="275" t="s">
        <v>54</v>
      </c>
    </row>
    <row r="5702" spans="1:31" ht="190.3" x14ac:dyDescent="0.45">
      <c r="A5702" s="286">
        <f t="shared" si="89"/>
        <v>5701</v>
      </c>
      <c r="B5702" s="286">
        <v>5701</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7.6" x14ac:dyDescent="0.45">
      <c r="A5703" s="286">
        <f t="shared" si="89"/>
        <v>5702</v>
      </c>
      <c r="B5703" s="286">
        <v>5702</v>
      </c>
      <c r="U5703" s="275">
        <v>463122075</v>
      </c>
      <c r="V5703" s="275" t="s">
        <v>8235</v>
      </c>
    </row>
    <row r="5704" spans="1:31" ht="63.45" x14ac:dyDescent="0.45">
      <c r="A5704" s="286">
        <f t="shared" si="89"/>
        <v>5703</v>
      </c>
      <c r="B5704" s="286">
        <v>5703</v>
      </c>
      <c r="U5704" s="275">
        <v>254061941</v>
      </c>
      <c r="V5704" s="275" t="s">
        <v>8236</v>
      </c>
    </row>
    <row r="5705" spans="1:31" ht="63.45" x14ac:dyDescent="0.45">
      <c r="A5705" s="286">
        <f t="shared" si="89"/>
        <v>5704</v>
      </c>
      <c r="B5705" s="286">
        <v>5704</v>
      </c>
      <c r="U5705" s="275">
        <v>404651070</v>
      </c>
      <c r="V5705" s="275" t="s">
        <v>8237</v>
      </c>
    </row>
    <row r="5706" spans="1:31" ht="63.45" x14ac:dyDescent="0.45">
      <c r="A5706" s="286">
        <f t="shared" si="89"/>
        <v>5705</v>
      </c>
      <c r="B5706" s="286">
        <v>5705</v>
      </c>
      <c r="U5706" s="275">
        <v>354856090</v>
      </c>
      <c r="V5706" s="275" t="s">
        <v>8238</v>
      </c>
    </row>
    <row r="5707" spans="1:31" ht="79.3" x14ac:dyDescent="0.45">
      <c r="A5707" s="286">
        <f t="shared" si="89"/>
        <v>5706</v>
      </c>
      <c r="B5707" s="286">
        <v>5706</v>
      </c>
      <c r="U5707" s="275">
        <v>311981718</v>
      </c>
      <c r="V5707" s="275" t="s">
        <v>8239</v>
      </c>
    </row>
    <row r="5708" spans="1:31" x14ac:dyDescent="0.45">
      <c r="A5708" s="286">
        <f t="shared" si="89"/>
        <v>5707</v>
      </c>
      <c r="B5708" s="286">
        <v>5707</v>
      </c>
      <c r="U5708" s="275">
        <v>807835037</v>
      </c>
      <c r="V5708" s="275" t="s">
        <v>1580</v>
      </c>
    </row>
    <row r="5709" spans="1:31" ht="47.6" x14ac:dyDescent="0.45">
      <c r="A5709" s="286">
        <f t="shared" si="89"/>
        <v>5708</v>
      </c>
      <c r="B5709" s="286">
        <v>5708</v>
      </c>
      <c r="U5709" s="275">
        <v>178420302</v>
      </c>
      <c r="V5709" s="275" t="s">
        <v>54</v>
      </c>
    </row>
    <row r="5710" spans="1:31" ht="206.15" x14ac:dyDescent="0.45">
      <c r="A5710" s="286">
        <f t="shared" si="89"/>
        <v>5709</v>
      </c>
      <c r="B5710" s="286">
        <v>5709</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11" x14ac:dyDescent="0.45">
      <c r="A5711" s="286">
        <f t="shared" si="89"/>
        <v>5710</v>
      </c>
      <c r="B5711" s="286">
        <v>5710</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9.3" x14ac:dyDescent="0.45">
      <c r="A5712" s="286">
        <f t="shared" si="89"/>
        <v>5711</v>
      </c>
      <c r="B5712" s="286">
        <v>5711</v>
      </c>
      <c r="U5712" s="275">
        <v>519767819</v>
      </c>
      <c r="V5712" s="275" t="s">
        <v>8218</v>
      </c>
    </row>
    <row r="5713" spans="1:31" ht="31.75" x14ac:dyDescent="0.45">
      <c r="A5713" s="286">
        <f t="shared" si="89"/>
        <v>5712</v>
      </c>
      <c r="B5713" s="286">
        <v>5712</v>
      </c>
      <c r="U5713" s="275">
        <v>388690303</v>
      </c>
      <c r="V5713" s="275" t="s">
        <v>8219</v>
      </c>
    </row>
    <row r="5714" spans="1:31" x14ac:dyDescent="0.45">
      <c r="A5714" s="286">
        <f t="shared" si="89"/>
        <v>5713</v>
      </c>
      <c r="B5714" s="286">
        <v>5713</v>
      </c>
      <c r="U5714" s="275">
        <v>807835037</v>
      </c>
      <c r="V5714" s="275" t="s">
        <v>1580</v>
      </c>
    </row>
    <row r="5715" spans="1:31" ht="47.6" x14ac:dyDescent="0.45">
      <c r="A5715" s="286">
        <f t="shared" si="89"/>
        <v>5714</v>
      </c>
      <c r="B5715" s="286">
        <v>5714</v>
      </c>
      <c r="U5715" s="275">
        <v>178420302</v>
      </c>
      <c r="V5715" s="275" t="s">
        <v>54</v>
      </c>
    </row>
    <row r="5716" spans="1:31" ht="126.9" x14ac:dyDescent="0.45">
      <c r="A5716" s="286">
        <f t="shared" si="89"/>
        <v>5715</v>
      </c>
      <c r="B5716" s="286">
        <v>5715</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7.6" x14ac:dyDescent="0.45">
      <c r="A5717" s="286">
        <f t="shared" si="89"/>
        <v>5716</v>
      </c>
      <c r="B5717" s="286">
        <v>5716</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x14ac:dyDescent="0.45">
      <c r="A5718" s="286">
        <f t="shared" si="89"/>
        <v>5717</v>
      </c>
      <c r="B5718" s="286">
        <v>5717</v>
      </c>
      <c r="U5718" s="275">
        <v>310284905</v>
      </c>
      <c r="V5718" s="275" t="s">
        <v>8227</v>
      </c>
    </row>
    <row r="5719" spans="1:31" x14ac:dyDescent="0.45">
      <c r="A5719" s="286">
        <f t="shared" si="89"/>
        <v>5718</v>
      </c>
      <c r="B5719" s="286">
        <v>5718</v>
      </c>
      <c r="U5719" s="275">
        <v>317718701</v>
      </c>
      <c r="V5719" s="275" t="s">
        <v>8228</v>
      </c>
    </row>
    <row r="5720" spans="1:31" x14ac:dyDescent="0.45">
      <c r="A5720" s="286">
        <f t="shared" si="89"/>
        <v>5719</v>
      </c>
      <c r="B5720" s="286">
        <v>5719</v>
      </c>
      <c r="U5720" s="275">
        <v>495970180</v>
      </c>
      <c r="V5720" s="275" t="s">
        <v>8229</v>
      </c>
    </row>
    <row r="5721" spans="1:31" x14ac:dyDescent="0.45">
      <c r="A5721" s="286">
        <f t="shared" si="89"/>
        <v>5720</v>
      </c>
      <c r="B5721" s="286">
        <v>5720</v>
      </c>
      <c r="U5721" s="275">
        <v>151001809</v>
      </c>
      <c r="V5721" s="275" t="s">
        <v>8230</v>
      </c>
    </row>
    <row r="5722" spans="1:31" ht="31.75" x14ac:dyDescent="0.45">
      <c r="A5722" s="286">
        <f t="shared" si="89"/>
        <v>5721</v>
      </c>
      <c r="B5722" s="286">
        <v>5721</v>
      </c>
      <c r="U5722" s="275">
        <v>142631891</v>
      </c>
      <c r="V5722" s="275" t="s">
        <v>8231</v>
      </c>
    </row>
    <row r="5723" spans="1:31" ht="47.6" x14ac:dyDescent="0.45">
      <c r="A5723" s="286">
        <f t="shared" si="89"/>
        <v>5722</v>
      </c>
      <c r="B5723" s="286">
        <v>5722</v>
      </c>
      <c r="U5723" s="275">
        <v>178420302</v>
      </c>
      <c r="V5723" s="275" t="s">
        <v>54</v>
      </c>
    </row>
    <row r="5724" spans="1:31" ht="190.3" x14ac:dyDescent="0.45">
      <c r="A5724" s="286">
        <f t="shared" si="89"/>
        <v>5723</v>
      </c>
      <c r="B5724" s="286">
        <v>5723</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7.6" x14ac:dyDescent="0.45">
      <c r="A5725" s="286">
        <f t="shared" si="89"/>
        <v>5724</v>
      </c>
      <c r="B5725" s="286">
        <v>5724</v>
      </c>
      <c r="U5725" s="275">
        <v>463122075</v>
      </c>
      <c r="V5725" s="275" t="s">
        <v>8235</v>
      </c>
    </row>
    <row r="5726" spans="1:31" ht="63.45" x14ac:dyDescent="0.45">
      <c r="A5726" s="286">
        <f t="shared" si="89"/>
        <v>5725</v>
      </c>
      <c r="B5726" s="286">
        <v>5725</v>
      </c>
      <c r="U5726" s="275">
        <v>254061941</v>
      </c>
      <c r="V5726" s="275" t="s">
        <v>8236</v>
      </c>
    </row>
    <row r="5727" spans="1:31" ht="63.45" x14ac:dyDescent="0.45">
      <c r="A5727" s="286">
        <f t="shared" si="89"/>
        <v>5726</v>
      </c>
      <c r="B5727" s="286">
        <v>5726</v>
      </c>
      <c r="U5727" s="275">
        <v>404651070</v>
      </c>
      <c r="V5727" s="275" t="s">
        <v>8237</v>
      </c>
    </row>
    <row r="5728" spans="1:31" ht="63.45" x14ac:dyDescent="0.45">
      <c r="A5728" s="286">
        <f t="shared" si="89"/>
        <v>5727</v>
      </c>
      <c r="B5728" s="286">
        <v>5727</v>
      </c>
      <c r="U5728" s="275">
        <v>354856090</v>
      </c>
      <c r="V5728" s="275" t="s">
        <v>8238</v>
      </c>
    </row>
    <row r="5729" spans="1:34" ht="79.3" x14ac:dyDescent="0.45">
      <c r="A5729" s="286">
        <f t="shared" si="89"/>
        <v>5728</v>
      </c>
      <c r="B5729" s="286">
        <v>5728</v>
      </c>
      <c r="U5729" s="275">
        <v>311981718</v>
      </c>
      <c r="V5729" s="275" t="s">
        <v>8239</v>
      </c>
    </row>
    <row r="5730" spans="1:34" x14ac:dyDescent="0.45">
      <c r="A5730" s="286">
        <f t="shared" si="89"/>
        <v>5729</v>
      </c>
      <c r="B5730" s="286">
        <v>5729</v>
      </c>
      <c r="U5730" s="275">
        <v>807835037</v>
      </c>
      <c r="V5730" s="275" t="s">
        <v>1580</v>
      </c>
    </row>
    <row r="5731" spans="1:34" ht="47.6" x14ac:dyDescent="0.45">
      <c r="A5731" s="286">
        <f t="shared" si="89"/>
        <v>5730</v>
      </c>
      <c r="B5731" s="286">
        <v>5730</v>
      </c>
      <c r="U5731" s="275">
        <v>178420302</v>
      </c>
      <c r="V5731" s="275" t="s">
        <v>54</v>
      </c>
    </row>
    <row r="5732" spans="1:34" ht="206.15" x14ac:dyDescent="0.45">
      <c r="A5732" s="286">
        <f t="shared" si="89"/>
        <v>5731</v>
      </c>
      <c r="B5732" s="286">
        <v>5731</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8.6" x14ac:dyDescent="0.45">
      <c r="A5733" s="286">
        <f t="shared" si="89"/>
        <v>5732</v>
      </c>
      <c r="B5733" s="286">
        <v>5732</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x14ac:dyDescent="0.45">
      <c r="A5734" s="286">
        <f t="shared" si="89"/>
        <v>5733</v>
      </c>
      <c r="B5734" s="286">
        <v>5733</v>
      </c>
      <c r="U5734" s="275">
        <v>751569137</v>
      </c>
      <c r="V5734" s="275" t="s">
        <v>9101</v>
      </c>
    </row>
    <row r="5735" spans="1:34" ht="142.75" x14ac:dyDescent="0.45">
      <c r="A5735" s="286">
        <f t="shared" si="89"/>
        <v>5734</v>
      </c>
      <c r="B5735" s="286">
        <v>5734</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75" x14ac:dyDescent="0.45">
      <c r="A5736" s="286">
        <f t="shared" si="89"/>
        <v>5735</v>
      </c>
      <c r="B5736" s="286">
        <v>5735</v>
      </c>
      <c r="U5736" s="275">
        <v>351928156</v>
      </c>
      <c r="V5736" s="275" t="s">
        <v>9108</v>
      </c>
    </row>
    <row r="5737" spans="1:34" ht="31.75" x14ac:dyDescent="0.45">
      <c r="A5737" s="286">
        <f t="shared" si="89"/>
        <v>5736</v>
      </c>
      <c r="B5737" s="286">
        <v>5736</v>
      </c>
      <c r="U5737" s="275">
        <v>510681016</v>
      </c>
      <c r="V5737" s="275" t="s">
        <v>9109</v>
      </c>
    </row>
    <row r="5738" spans="1:34" ht="31.75" x14ac:dyDescent="0.45">
      <c r="A5738" s="286">
        <f t="shared" si="89"/>
        <v>5737</v>
      </c>
      <c r="B5738" s="286">
        <v>5737</v>
      </c>
      <c r="U5738" s="275">
        <v>451961786</v>
      </c>
      <c r="V5738" s="275" t="s">
        <v>9110</v>
      </c>
    </row>
    <row r="5739" spans="1:34" ht="31.75" x14ac:dyDescent="0.45">
      <c r="A5739" s="286">
        <f t="shared" si="89"/>
        <v>5738</v>
      </c>
      <c r="B5739" s="286">
        <v>5738</v>
      </c>
      <c r="U5739" s="275">
        <v>902342161</v>
      </c>
      <c r="V5739" s="275" t="s">
        <v>9111</v>
      </c>
    </row>
    <row r="5740" spans="1:34" ht="31.75" x14ac:dyDescent="0.45">
      <c r="A5740" s="286">
        <f t="shared" si="89"/>
        <v>5739</v>
      </c>
      <c r="B5740" s="286">
        <v>5739</v>
      </c>
      <c r="U5740" s="275">
        <v>928670216</v>
      </c>
      <c r="V5740" s="275" t="s">
        <v>9112</v>
      </c>
    </row>
    <row r="5741" spans="1:34" ht="31.75" x14ac:dyDescent="0.45">
      <c r="A5741" s="286">
        <f t="shared" si="89"/>
        <v>5740</v>
      </c>
      <c r="B5741" s="286">
        <v>5740</v>
      </c>
      <c r="U5741" s="275">
        <v>354020985</v>
      </c>
      <c r="V5741" s="275" t="s">
        <v>9113</v>
      </c>
    </row>
    <row r="5742" spans="1:34" ht="31.75" x14ac:dyDescent="0.45">
      <c r="A5742" s="286">
        <f t="shared" si="89"/>
        <v>5741</v>
      </c>
      <c r="B5742" s="286">
        <v>5741</v>
      </c>
      <c r="U5742" s="275">
        <v>583113200</v>
      </c>
      <c r="V5742" s="275" t="s">
        <v>9114</v>
      </c>
    </row>
    <row r="5743" spans="1:34" ht="31.75" x14ac:dyDescent="0.45">
      <c r="A5743" s="286">
        <f t="shared" si="89"/>
        <v>5742</v>
      </c>
      <c r="B5743" s="286">
        <v>5742</v>
      </c>
      <c r="U5743" s="275">
        <v>458045785</v>
      </c>
      <c r="V5743" s="275" t="s">
        <v>9115</v>
      </c>
    </row>
    <row r="5744" spans="1:34" ht="31.75" x14ac:dyDescent="0.45">
      <c r="A5744" s="286">
        <f t="shared" si="89"/>
        <v>5743</v>
      </c>
      <c r="B5744" s="286">
        <v>5743</v>
      </c>
      <c r="U5744" s="275">
        <v>487265825</v>
      </c>
      <c r="V5744" s="275" t="s">
        <v>9116</v>
      </c>
    </row>
    <row r="5745" spans="1:34" ht="31.75" x14ac:dyDescent="0.45">
      <c r="A5745" s="286">
        <f t="shared" si="89"/>
        <v>5744</v>
      </c>
      <c r="B5745" s="286">
        <v>5744</v>
      </c>
      <c r="U5745" s="275">
        <v>883331099</v>
      </c>
      <c r="V5745" s="275" t="s">
        <v>9117</v>
      </c>
    </row>
    <row r="5746" spans="1:34" ht="95.15" x14ac:dyDescent="0.45">
      <c r="A5746" s="286">
        <f t="shared" si="89"/>
        <v>5745</v>
      </c>
      <c r="B5746" s="286">
        <v>5745</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5.15" x14ac:dyDescent="0.45">
      <c r="A5747" s="286">
        <f t="shared" si="89"/>
        <v>5746</v>
      </c>
      <c r="B5747" s="286">
        <v>5746</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5.15" x14ac:dyDescent="0.45">
      <c r="A5748" s="286">
        <f t="shared" si="89"/>
        <v>5747</v>
      </c>
      <c r="B5748" s="286">
        <v>5747</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5.15" x14ac:dyDescent="0.45">
      <c r="A5749" s="286">
        <f t="shared" si="89"/>
        <v>5748</v>
      </c>
      <c r="B5749" s="286">
        <v>5748</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5.15" x14ac:dyDescent="0.45">
      <c r="A5750" s="286">
        <f t="shared" si="89"/>
        <v>5749</v>
      </c>
      <c r="B5750" s="286">
        <v>5749</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5.15" x14ac:dyDescent="0.45">
      <c r="A5751" s="286">
        <f t="shared" si="89"/>
        <v>5750</v>
      </c>
      <c r="B5751" s="286">
        <v>5750</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5.15" x14ac:dyDescent="0.45">
      <c r="A5752" s="286">
        <f t="shared" si="89"/>
        <v>5751</v>
      </c>
      <c r="B5752" s="286">
        <v>5751</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75" x14ac:dyDescent="0.45">
      <c r="A5753" s="286">
        <f t="shared" si="89"/>
        <v>5752</v>
      </c>
      <c r="B5753" s="286">
        <v>5752</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75" x14ac:dyDescent="0.45">
      <c r="A5754" s="286">
        <f t="shared" si="89"/>
        <v>5753</v>
      </c>
      <c r="B5754" s="286">
        <v>5753</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75" x14ac:dyDescent="0.45">
      <c r="A5755" s="286">
        <f t="shared" si="89"/>
        <v>5754</v>
      </c>
      <c r="B5755" s="286">
        <v>5754</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75" x14ac:dyDescent="0.45">
      <c r="A5756" s="286">
        <f t="shared" si="89"/>
        <v>5755</v>
      </c>
      <c r="B5756" s="286">
        <v>5755</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7.6" x14ac:dyDescent="0.45">
      <c r="A5757" s="286">
        <f t="shared" si="89"/>
        <v>5756</v>
      </c>
      <c r="B5757" s="286">
        <v>5756</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3.45" x14ac:dyDescent="0.45">
      <c r="A5758" s="286">
        <f t="shared" si="89"/>
        <v>5757</v>
      </c>
      <c r="B5758" s="286">
        <v>5757</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3.45" x14ac:dyDescent="0.45">
      <c r="A5759" s="286">
        <f t="shared" si="89"/>
        <v>5758</v>
      </c>
      <c r="B5759" s="286">
        <v>5758</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3.45" x14ac:dyDescent="0.45">
      <c r="A5760" s="286">
        <f t="shared" si="89"/>
        <v>5759</v>
      </c>
      <c r="B5760" s="286">
        <v>5759</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3.45" x14ac:dyDescent="0.45">
      <c r="A5761" s="286">
        <f t="shared" si="89"/>
        <v>5760</v>
      </c>
      <c r="B5761" s="286">
        <v>5760</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3.45" x14ac:dyDescent="0.45">
      <c r="A5762" s="286">
        <f t="shared" si="89"/>
        <v>5761</v>
      </c>
      <c r="B5762" s="286">
        <v>5761</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7.6" x14ac:dyDescent="0.45">
      <c r="A5763" s="286">
        <f t="shared" si="89"/>
        <v>5762</v>
      </c>
      <c r="B5763" s="286">
        <v>5762</v>
      </c>
      <c r="U5763" s="275">
        <v>178420302</v>
      </c>
      <c r="V5763" s="275" t="s">
        <v>54</v>
      </c>
    </row>
    <row r="5764" spans="1:31" ht="63.45" x14ac:dyDescent="0.45">
      <c r="A5764" s="286">
        <f t="shared" ref="A5764:A5827" si="90">A5763+1</f>
        <v>5763</v>
      </c>
      <c r="B5764" s="286">
        <v>5763</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3.45" x14ac:dyDescent="0.45">
      <c r="A5765" s="286">
        <f t="shared" si="90"/>
        <v>5764</v>
      </c>
      <c r="B5765" s="286">
        <v>5764</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7.6" x14ac:dyDescent="0.45">
      <c r="A5766" s="286">
        <f t="shared" si="90"/>
        <v>5765</v>
      </c>
      <c r="B5766" s="286">
        <v>5765</v>
      </c>
      <c r="U5766" s="275">
        <v>178420302</v>
      </c>
      <c r="V5766" s="275" t="s">
        <v>54</v>
      </c>
    </row>
    <row r="5767" spans="1:31" ht="79.3" x14ac:dyDescent="0.45">
      <c r="A5767" s="286">
        <f t="shared" si="90"/>
        <v>5766</v>
      </c>
      <c r="B5767" s="286">
        <v>5766</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9.3" x14ac:dyDescent="0.45">
      <c r="A5768" s="286">
        <f t="shared" si="90"/>
        <v>5767</v>
      </c>
      <c r="B5768" s="286">
        <v>5767</v>
      </c>
      <c r="U5768" s="275">
        <v>519767819</v>
      </c>
      <c r="V5768" s="275" t="s">
        <v>8218</v>
      </c>
    </row>
    <row r="5769" spans="1:31" ht="31.75" x14ac:dyDescent="0.45">
      <c r="A5769" s="286">
        <f t="shared" si="90"/>
        <v>5768</v>
      </c>
      <c r="B5769" s="286">
        <v>5768</v>
      </c>
      <c r="U5769" s="275">
        <v>388690303</v>
      </c>
      <c r="V5769" s="275" t="s">
        <v>8219</v>
      </c>
    </row>
    <row r="5770" spans="1:31" x14ac:dyDescent="0.45">
      <c r="A5770" s="286">
        <f t="shared" si="90"/>
        <v>5769</v>
      </c>
      <c r="B5770" s="286">
        <v>5769</v>
      </c>
      <c r="U5770" s="275">
        <v>807835037</v>
      </c>
      <c r="V5770" s="275" t="s">
        <v>1580</v>
      </c>
    </row>
    <row r="5771" spans="1:31" ht="47.6" x14ac:dyDescent="0.45">
      <c r="A5771" s="286">
        <f t="shared" si="90"/>
        <v>5770</v>
      </c>
      <c r="B5771" s="286">
        <v>5770</v>
      </c>
      <c r="U5771" s="275">
        <v>178420302</v>
      </c>
      <c r="V5771" s="275" t="s">
        <v>54</v>
      </c>
    </row>
    <row r="5772" spans="1:31" ht="95.15" x14ac:dyDescent="0.45">
      <c r="A5772" s="286">
        <f t="shared" si="90"/>
        <v>5771</v>
      </c>
      <c r="B5772" s="286">
        <v>5771</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11" x14ac:dyDescent="0.45">
      <c r="A5773" s="286">
        <f t="shared" si="90"/>
        <v>5772</v>
      </c>
      <c r="B5773" s="286">
        <v>5772</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7.6" x14ac:dyDescent="0.45">
      <c r="A5774" s="286">
        <f t="shared" si="90"/>
        <v>5773</v>
      </c>
      <c r="B5774" s="286">
        <v>5773</v>
      </c>
      <c r="U5774" s="275">
        <v>463122075</v>
      </c>
      <c r="V5774" s="275" t="s">
        <v>8235</v>
      </c>
    </row>
    <row r="5775" spans="1:31" ht="63.45" x14ac:dyDescent="0.45">
      <c r="A5775" s="286">
        <f t="shared" si="90"/>
        <v>5774</v>
      </c>
      <c r="B5775" s="286">
        <v>5774</v>
      </c>
      <c r="U5775" s="275">
        <v>254061941</v>
      </c>
      <c r="V5775" s="275" t="s">
        <v>8236</v>
      </c>
    </row>
    <row r="5776" spans="1:31" ht="63.45" x14ac:dyDescent="0.45">
      <c r="A5776" s="286">
        <f t="shared" si="90"/>
        <v>5775</v>
      </c>
      <c r="B5776" s="286">
        <v>5775</v>
      </c>
      <c r="U5776" s="275">
        <v>404651070</v>
      </c>
      <c r="V5776" s="275" t="s">
        <v>8237</v>
      </c>
    </row>
    <row r="5777" spans="1:34" ht="63.45" x14ac:dyDescent="0.45">
      <c r="A5777" s="286">
        <f t="shared" si="90"/>
        <v>5776</v>
      </c>
      <c r="B5777" s="286">
        <v>5776</v>
      </c>
      <c r="U5777" s="275">
        <v>354856090</v>
      </c>
      <c r="V5777" s="275" t="s">
        <v>8238</v>
      </c>
    </row>
    <row r="5778" spans="1:34" ht="79.3" x14ac:dyDescent="0.45">
      <c r="A5778" s="286">
        <f t="shared" si="90"/>
        <v>5777</v>
      </c>
      <c r="B5778" s="286">
        <v>5777</v>
      </c>
      <c r="U5778" s="275">
        <v>311981718</v>
      </c>
      <c r="V5778" s="275" t="s">
        <v>8239</v>
      </c>
    </row>
    <row r="5779" spans="1:34" x14ac:dyDescent="0.45">
      <c r="A5779" s="286">
        <f t="shared" si="90"/>
        <v>5778</v>
      </c>
      <c r="B5779" s="286">
        <v>5778</v>
      </c>
      <c r="U5779" s="275">
        <v>807835037</v>
      </c>
      <c r="V5779" s="275" t="s">
        <v>1580</v>
      </c>
    </row>
    <row r="5780" spans="1:34" ht="47.6" x14ac:dyDescent="0.45">
      <c r="A5780" s="286">
        <f t="shared" si="90"/>
        <v>5779</v>
      </c>
      <c r="B5780" s="286">
        <v>5779</v>
      </c>
      <c r="U5780" s="275">
        <v>178420302</v>
      </c>
      <c r="V5780" s="275" t="s">
        <v>54</v>
      </c>
    </row>
    <row r="5781" spans="1:34" ht="126.9" x14ac:dyDescent="0.45">
      <c r="A5781" s="286">
        <f t="shared" si="90"/>
        <v>5780</v>
      </c>
      <c r="B5781" s="286">
        <v>5780</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5.15" x14ac:dyDescent="0.45">
      <c r="A5782" s="286">
        <f t="shared" si="90"/>
        <v>5781</v>
      </c>
      <c r="B5782" s="286">
        <v>5781</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75" x14ac:dyDescent="0.45">
      <c r="A5783" s="286">
        <f t="shared" si="90"/>
        <v>5782</v>
      </c>
      <c r="B5783" s="286">
        <v>5782</v>
      </c>
      <c r="U5783" s="275">
        <v>594557208</v>
      </c>
      <c r="V5783" s="275" t="s">
        <v>9190</v>
      </c>
    </row>
    <row r="5784" spans="1:34" ht="31.75" x14ac:dyDescent="0.45">
      <c r="A5784" s="286">
        <f t="shared" si="90"/>
        <v>5783</v>
      </c>
      <c r="B5784" s="286">
        <v>5783</v>
      </c>
      <c r="U5784" s="275">
        <v>471294296</v>
      </c>
      <c r="V5784" s="275" t="s">
        <v>9191</v>
      </c>
    </row>
    <row r="5785" spans="1:34" ht="31.75" x14ac:dyDescent="0.45">
      <c r="A5785" s="286">
        <f t="shared" si="90"/>
        <v>5784</v>
      </c>
      <c r="B5785" s="286">
        <v>5784</v>
      </c>
      <c r="U5785" s="275">
        <v>198347104</v>
      </c>
      <c r="V5785" s="275" t="s">
        <v>7280</v>
      </c>
    </row>
    <row r="5786" spans="1:34" ht="31.75" x14ac:dyDescent="0.45">
      <c r="A5786" s="286">
        <f t="shared" si="90"/>
        <v>5785</v>
      </c>
      <c r="B5786" s="286">
        <v>5785</v>
      </c>
      <c r="U5786" s="275">
        <v>693256778</v>
      </c>
      <c r="V5786" s="275" t="s">
        <v>9192</v>
      </c>
    </row>
    <row r="5787" spans="1:34" ht="47.6" x14ac:dyDescent="0.45">
      <c r="A5787" s="286">
        <f t="shared" si="90"/>
        <v>5786</v>
      </c>
      <c r="B5787" s="286">
        <v>5786</v>
      </c>
      <c r="U5787" s="275">
        <v>703370365</v>
      </c>
      <c r="V5787" s="275" t="s">
        <v>11041</v>
      </c>
    </row>
    <row r="5788" spans="1:34" ht="111" x14ac:dyDescent="0.45">
      <c r="A5788" s="286">
        <f t="shared" si="90"/>
        <v>5787</v>
      </c>
      <c r="B5788" s="286">
        <v>5787</v>
      </c>
      <c r="C5788" s="275">
        <v>129084651</v>
      </c>
      <c r="D5788" s="275" t="s">
        <v>742</v>
      </c>
      <c r="E5788" s="275">
        <v>716117817</v>
      </c>
      <c r="F5788" s="275" t="s">
        <v>899</v>
      </c>
      <c r="G5788" s="275">
        <v>285545471</v>
      </c>
      <c r="H5788" s="275" t="s">
        <v>12525</v>
      </c>
      <c r="I5788" s="275" t="s">
        <v>9186</v>
      </c>
      <c r="J5788" s="275" t="s">
        <v>9188</v>
      </c>
      <c r="K5788" s="328" t="s">
        <v>11492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11" x14ac:dyDescent="0.45">
      <c r="A5789" s="286">
        <f t="shared" si="90"/>
        <v>5788</v>
      </c>
      <c r="B5789" s="286">
        <v>5788</v>
      </c>
      <c r="C5789" s="275">
        <v>129084651</v>
      </c>
      <c r="D5789" s="275" t="s">
        <v>742</v>
      </c>
      <c r="E5789" s="275">
        <v>716117817</v>
      </c>
      <c r="F5789" s="275" t="s">
        <v>899</v>
      </c>
      <c r="G5789" s="275">
        <v>831438612</v>
      </c>
      <c r="H5789" s="275" t="s">
        <v>12534</v>
      </c>
      <c r="I5789" s="275" t="s">
        <v>9196</v>
      </c>
      <c r="J5789" s="275" t="s">
        <v>9199</v>
      </c>
      <c r="K5789" s="328" t="s">
        <v>11492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x14ac:dyDescent="0.45">
      <c r="A5790" s="286">
        <f t="shared" si="90"/>
        <v>5789</v>
      </c>
      <c r="B5790" s="286">
        <v>5789</v>
      </c>
      <c r="U5790" s="275">
        <v>353358909</v>
      </c>
      <c r="V5790" s="275" t="s">
        <v>306</v>
      </c>
    </row>
    <row r="5791" spans="1:34" ht="111" x14ac:dyDescent="0.45">
      <c r="A5791" s="286">
        <f t="shared" si="90"/>
        <v>5790</v>
      </c>
      <c r="B5791" s="286">
        <v>5790</v>
      </c>
      <c r="C5791" s="275">
        <v>129084651</v>
      </c>
      <c r="D5791" s="275" t="s">
        <v>742</v>
      </c>
      <c r="E5791" s="275">
        <v>716117817</v>
      </c>
      <c r="F5791" s="275" t="s">
        <v>899</v>
      </c>
      <c r="G5791" s="275">
        <v>831438612</v>
      </c>
      <c r="H5791" s="275" t="s">
        <v>12534</v>
      </c>
      <c r="I5791" s="275" t="s">
        <v>9196</v>
      </c>
      <c r="J5791" s="275" t="s">
        <v>9199</v>
      </c>
      <c r="K5791" s="328" t="s">
        <v>11492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x14ac:dyDescent="0.45">
      <c r="A5792" s="286">
        <f t="shared" si="90"/>
        <v>5791</v>
      </c>
      <c r="B5792" s="286">
        <v>5791</v>
      </c>
      <c r="U5792" s="275">
        <v>353358909</v>
      </c>
      <c r="V5792" s="275" t="s">
        <v>306</v>
      </c>
    </row>
    <row r="5793" spans="1:34" ht="111" x14ac:dyDescent="0.45">
      <c r="A5793" s="286">
        <f t="shared" si="90"/>
        <v>5792</v>
      </c>
      <c r="B5793" s="286">
        <v>5792</v>
      </c>
      <c r="C5793" s="275">
        <v>129084651</v>
      </c>
      <c r="D5793" s="275" t="s">
        <v>742</v>
      </c>
      <c r="E5793" s="275">
        <v>716117817</v>
      </c>
      <c r="F5793" s="275" t="s">
        <v>899</v>
      </c>
      <c r="G5793" s="275">
        <v>831438612</v>
      </c>
      <c r="H5793" s="275" t="s">
        <v>12531</v>
      </c>
      <c r="I5793" s="275" t="s">
        <v>9196</v>
      </c>
      <c r="J5793" s="275" t="s">
        <v>9199</v>
      </c>
      <c r="K5793" s="328" t="s">
        <v>11492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x14ac:dyDescent="0.45">
      <c r="A5794" s="286">
        <f t="shared" si="90"/>
        <v>5793</v>
      </c>
      <c r="B5794" s="286">
        <v>5793</v>
      </c>
      <c r="U5794" s="275">
        <v>353358909</v>
      </c>
      <c r="V5794" s="275" t="s">
        <v>306</v>
      </c>
    </row>
    <row r="5795" spans="1:34" ht="111" x14ac:dyDescent="0.45">
      <c r="A5795" s="286">
        <f t="shared" si="90"/>
        <v>5794</v>
      </c>
      <c r="B5795" s="286">
        <v>5794</v>
      </c>
      <c r="C5795" s="275">
        <v>129084651</v>
      </c>
      <c r="D5795" s="275" t="s">
        <v>742</v>
      </c>
      <c r="E5795" s="275">
        <v>716117817</v>
      </c>
      <c r="F5795" s="275" t="s">
        <v>899</v>
      </c>
      <c r="G5795" s="275">
        <v>831438612</v>
      </c>
      <c r="H5795" s="275" t="s">
        <v>12534</v>
      </c>
      <c r="I5795" s="275" t="s">
        <v>9196</v>
      </c>
      <c r="J5795" s="275" t="s">
        <v>9199</v>
      </c>
      <c r="K5795" s="328" t="s">
        <v>11492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x14ac:dyDescent="0.45">
      <c r="A5796" s="286">
        <f t="shared" si="90"/>
        <v>5795</v>
      </c>
      <c r="B5796" s="286">
        <v>5795</v>
      </c>
      <c r="U5796" s="275">
        <v>353358909</v>
      </c>
      <c r="V5796" s="275" t="s">
        <v>306</v>
      </c>
    </row>
    <row r="5797" spans="1:34" ht="111" x14ac:dyDescent="0.45">
      <c r="A5797" s="286">
        <f t="shared" si="90"/>
        <v>5796</v>
      </c>
      <c r="B5797" s="286">
        <v>5796</v>
      </c>
      <c r="C5797" s="275">
        <v>129084651</v>
      </c>
      <c r="D5797" s="275" t="s">
        <v>742</v>
      </c>
      <c r="E5797" s="275">
        <v>716117817</v>
      </c>
      <c r="F5797" s="275" t="s">
        <v>899</v>
      </c>
      <c r="G5797" s="275">
        <v>831438612</v>
      </c>
      <c r="H5797" s="275" t="s">
        <v>12534</v>
      </c>
      <c r="I5797" s="275" t="s">
        <v>9196</v>
      </c>
      <c r="J5797" s="275" t="s">
        <v>9199</v>
      </c>
      <c r="K5797" s="328" t="s">
        <v>11492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x14ac:dyDescent="0.45">
      <c r="A5798" s="286">
        <f t="shared" si="90"/>
        <v>5797</v>
      </c>
      <c r="B5798" s="286">
        <v>5797</v>
      </c>
      <c r="U5798" s="275">
        <v>353358909</v>
      </c>
      <c r="V5798" s="275" t="s">
        <v>306</v>
      </c>
    </row>
    <row r="5799" spans="1:34" ht="111" x14ac:dyDescent="0.45">
      <c r="A5799" s="286">
        <f t="shared" si="90"/>
        <v>5798</v>
      </c>
      <c r="B5799" s="286">
        <v>5798</v>
      </c>
      <c r="C5799" s="275">
        <v>129084651</v>
      </c>
      <c r="D5799" s="275" t="s">
        <v>742</v>
      </c>
      <c r="E5799" s="275">
        <v>716117817</v>
      </c>
      <c r="F5799" s="275" t="s">
        <v>899</v>
      </c>
      <c r="G5799" s="275">
        <v>831438612</v>
      </c>
      <c r="H5799" s="275" t="s">
        <v>12534</v>
      </c>
      <c r="I5799" s="275" t="s">
        <v>9196</v>
      </c>
      <c r="J5799" s="275" t="s">
        <v>9199</v>
      </c>
      <c r="K5799" s="328" t="s">
        <v>11492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11" x14ac:dyDescent="0.45">
      <c r="A5800" s="286">
        <f t="shared" si="90"/>
        <v>5799</v>
      </c>
      <c r="B5800" s="286">
        <v>5799</v>
      </c>
      <c r="C5800" s="275">
        <v>129084651</v>
      </c>
      <c r="D5800" s="275" t="s">
        <v>742</v>
      </c>
      <c r="E5800" s="275">
        <v>716117817</v>
      </c>
      <c r="F5800" s="275" t="s">
        <v>899</v>
      </c>
      <c r="G5800" s="275">
        <v>961178879</v>
      </c>
      <c r="H5800" s="275" t="s">
        <v>12588</v>
      </c>
      <c r="I5800" s="275" t="s">
        <v>9209</v>
      </c>
      <c r="J5800" s="275" t="s">
        <v>9211</v>
      </c>
      <c r="K5800" s="328" t="s">
        <v>11492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75" x14ac:dyDescent="0.45">
      <c r="A5801" s="286">
        <f t="shared" si="90"/>
        <v>5800</v>
      </c>
      <c r="B5801" s="286">
        <v>5800</v>
      </c>
      <c r="U5801" s="275">
        <v>594557208</v>
      </c>
      <c r="V5801" s="275" t="s">
        <v>9190</v>
      </c>
    </row>
    <row r="5802" spans="1:34" ht="31.75" x14ac:dyDescent="0.45">
      <c r="A5802" s="286">
        <f t="shared" si="90"/>
        <v>5801</v>
      </c>
      <c r="B5802" s="286">
        <v>5801</v>
      </c>
      <c r="U5802" s="275">
        <v>471294296</v>
      </c>
      <c r="V5802" s="275" t="s">
        <v>9191</v>
      </c>
    </row>
    <row r="5803" spans="1:34" ht="31.75" x14ac:dyDescent="0.45">
      <c r="A5803" s="286">
        <f t="shared" si="90"/>
        <v>5802</v>
      </c>
      <c r="B5803" s="286">
        <v>5802</v>
      </c>
      <c r="U5803" s="275">
        <v>198347104</v>
      </c>
      <c r="V5803" s="275" t="s">
        <v>7280</v>
      </c>
    </row>
    <row r="5804" spans="1:34" ht="31.75" x14ac:dyDescent="0.45">
      <c r="A5804" s="286">
        <f t="shared" si="90"/>
        <v>5803</v>
      </c>
      <c r="B5804" s="286">
        <v>5803</v>
      </c>
      <c r="U5804" s="275">
        <v>693256778</v>
      </c>
      <c r="V5804" s="275" t="s">
        <v>9192</v>
      </c>
    </row>
    <row r="5805" spans="1:34" ht="47.6" x14ac:dyDescent="0.45">
      <c r="A5805" s="286">
        <f t="shared" si="90"/>
        <v>5804</v>
      </c>
      <c r="B5805" s="286">
        <v>5804</v>
      </c>
      <c r="U5805" s="275">
        <v>703370365</v>
      </c>
      <c r="V5805" s="275" t="s">
        <v>11041</v>
      </c>
    </row>
    <row r="5806" spans="1:34" ht="126.9" x14ac:dyDescent="0.45">
      <c r="A5806" s="286">
        <f t="shared" si="90"/>
        <v>5805</v>
      </c>
      <c r="B5806" s="286">
        <v>5805</v>
      </c>
      <c r="C5806" s="275">
        <v>129084651</v>
      </c>
      <c r="D5806" s="275" t="s">
        <v>742</v>
      </c>
      <c r="E5806" s="275">
        <v>716117817</v>
      </c>
      <c r="F5806" s="275" t="s">
        <v>899</v>
      </c>
      <c r="G5806" s="275">
        <v>961178879</v>
      </c>
      <c r="H5806" s="275" t="s">
        <v>12588</v>
      </c>
      <c r="I5806" s="275" t="s">
        <v>9209</v>
      </c>
      <c r="J5806" s="275" t="s">
        <v>9211</v>
      </c>
      <c r="K5806" s="328" t="s">
        <v>11492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11" x14ac:dyDescent="0.45">
      <c r="A5807" s="286">
        <f t="shared" si="90"/>
        <v>5806</v>
      </c>
      <c r="B5807" s="286">
        <v>5806</v>
      </c>
      <c r="C5807" s="275">
        <v>129084651</v>
      </c>
      <c r="D5807" s="275" t="s">
        <v>742</v>
      </c>
      <c r="E5807" s="275">
        <v>716117817</v>
      </c>
      <c r="F5807" s="275" t="s">
        <v>899</v>
      </c>
      <c r="G5807" s="275">
        <v>138116092</v>
      </c>
      <c r="H5807" s="275" t="s">
        <v>12587</v>
      </c>
      <c r="I5807" s="275" t="s">
        <v>9215</v>
      </c>
      <c r="J5807" s="275" t="s">
        <v>9217</v>
      </c>
      <c r="K5807" s="328" t="s">
        <v>11492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75" x14ac:dyDescent="0.45">
      <c r="A5808" s="286">
        <f t="shared" si="90"/>
        <v>5807</v>
      </c>
      <c r="B5808" s="286">
        <v>5807</v>
      </c>
      <c r="U5808" s="275">
        <v>594557208</v>
      </c>
      <c r="V5808" s="275" t="s">
        <v>9190</v>
      </c>
    </row>
    <row r="5809" spans="1:34" ht="31.75" x14ac:dyDescent="0.45">
      <c r="A5809" s="286">
        <f t="shared" si="90"/>
        <v>5808</v>
      </c>
      <c r="B5809" s="286">
        <v>5808</v>
      </c>
      <c r="U5809" s="275">
        <v>471294296</v>
      </c>
      <c r="V5809" s="275" t="s">
        <v>9191</v>
      </c>
    </row>
    <row r="5810" spans="1:34" ht="31.75" x14ac:dyDescent="0.45">
      <c r="A5810" s="286">
        <f t="shared" si="90"/>
        <v>5809</v>
      </c>
      <c r="B5810" s="286">
        <v>5809</v>
      </c>
      <c r="U5810" s="275">
        <v>198347104</v>
      </c>
      <c r="V5810" s="275" t="s">
        <v>7280</v>
      </c>
    </row>
    <row r="5811" spans="1:34" ht="31.75" x14ac:dyDescent="0.45">
      <c r="A5811" s="286">
        <f t="shared" si="90"/>
        <v>5810</v>
      </c>
      <c r="B5811" s="286">
        <v>5810</v>
      </c>
      <c r="U5811" s="275">
        <v>693256778</v>
      </c>
      <c r="V5811" s="275" t="s">
        <v>9192</v>
      </c>
    </row>
    <row r="5812" spans="1:34" ht="47.6" x14ac:dyDescent="0.45">
      <c r="A5812" s="286">
        <f t="shared" si="90"/>
        <v>5811</v>
      </c>
      <c r="B5812" s="286">
        <v>5811</v>
      </c>
      <c r="U5812" s="275">
        <v>703370365</v>
      </c>
      <c r="V5812" s="275" t="s">
        <v>11041</v>
      </c>
    </row>
    <row r="5813" spans="1:34" ht="126.9" x14ac:dyDescent="0.45">
      <c r="A5813" s="286">
        <f t="shared" si="90"/>
        <v>5812</v>
      </c>
      <c r="B5813" s="286">
        <v>5812</v>
      </c>
      <c r="C5813" s="275">
        <v>129084651</v>
      </c>
      <c r="D5813" s="275" t="s">
        <v>742</v>
      </c>
      <c r="E5813" s="275">
        <v>716117817</v>
      </c>
      <c r="F5813" s="275" t="s">
        <v>899</v>
      </c>
      <c r="G5813" s="275">
        <v>138116092</v>
      </c>
      <c r="H5813" s="275" t="s">
        <v>12587</v>
      </c>
      <c r="I5813" s="275" t="s">
        <v>9215</v>
      </c>
      <c r="J5813" s="275" t="s">
        <v>9217</v>
      </c>
      <c r="K5813" s="328" t="s">
        <v>11492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11" x14ac:dyDescent="0.45">
      <c r="A5814" s="286">
        <f t="shared" si="90"/>
        <v>5813</v>
      </c>
      <c r="B5814" s="286">
        <v>5813</v>
      </c>
      <c r="C5814" s="275">
        <v>129084651</v>
      </c>
      <c r="D5814" s="275" t="s">
        <v>742</v>
      </c>
      <c r="E5814" s="275">
        <v>716117817</v>
      </c>
      <c r="F5814" s="275" t="s">
        <v>899</v>
      </c>
      <c r="G5814" s="275">
        <v>393682471</v>
      </c>
      <c r="H5814" s="275" t="s">
        <v>12586</v>
      </c>
      <c r="I5814" s="275" t="s">
        <v>12585</v>
      </c>
      <c r="J5814" s="275" t="s">
        <v>9222</v>
      </c>
      <c r="K5814" s="328" t="s">
        <v>11492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75" x14ac:dyDescent="0.45">
      <c r="A5815" s="286">
        <f t="shared" si="90"/>
        <v>5814</v>
      </c>
      <c r="B5815" s="286">
        <v>5814</v>
      </c>
      <c r="U5815" s="275">
        <v>594557208</v>
      </c>
      <c r="V5815" s="275" t="s">
        <v>9190</v>
      </c>
    </row>
    <row r="5816" spans="1:34" ht="31.75" x14ac:dyDescent="0.45">
      <c r="A5816" s="286">
        <f t="shared" si="90"/>
        <v>5815</v>
      </c>
      <c r="B5816" s="286">
        <v>5815</v>
      </c>
      <c r="U5816" s="275">
        <v>471294296</v>
      </c>
      <c r="V5816" s="275" t="s">
        <v>9191</v>
      </c>
    </row>
    <row r="5817" spans="1:34" ht="31.75" x14ac:dyDescent="0.45">
      <c r="A5817" s="286">
        <f t="shared" si="90"/>
        <v>5816</v>
      </c>
      <c r="B5817" s="286">
        <v>5816</v>
      </c>
      <c r="U5817" s="275">
        <v>198347104</v>
      </c>
      <c r="V5817" s="275" t="s">
        <v>7280</v>
      </c>
    </row>
    <row r="5818" spans="1:34" ht="31.75" x14ac:dyDescent="0.45">
      <c r="A5818" s="286">
        <f t="shared" si="90"/>
        <v>5817</v>
      </c>
      <c r="B5818" s="286">
        <v>5817</v>
      </c>
      <c r="U5818" s="275">
        <v>693256778</v>
      </c>
      <c r="V5818" s="275" t="s">
        <v>9192</v>
      </c>
    </row>
    <row r="5819" spans="1:34" ht="47.6" x14ac:dyDescent="0.45">
      <c r="A5819" s="286">
        <f t="shared" si="90"/>
        <v>5818</v>
      </c>
      <c r="B5819" s="286">
        <v>5818</v>
      </c>
      <c r="U5819" s="275">
        <v>703370365</v>
      </c>
      <c r="V5819" s="275" t="s">
        <v>11041</v>
      </c>
    </row>
    <row r="5820" spans="1:34" ht="126.9" x14ac:dyDescent="0.45">
      <c r="A5820" s="286">
        <f t="shared" si="90"/>
        <v>5819</v>
      </c>
      <c r="B5820" s="286">
        <v>5819</v>
      </c>
      <c r="C5820" s="275">
        <v>129084651</v>
      </c>
      <c r="D5820" s="275" t="s">
        <v>742</v>
      </c>
      <c r="E5820" s="275">
        <v>716117817</v>
      </c>
      <c r="F5820" s="275" t="s">
        <v>899</v>
      </c>
      <c r="G5820" s="275">
        <v>393682471</v>
      </c>
      <c r="H5820" s="275" t="s">
        <v>12586</v>
      </c>
      <c r="I5820" s="275" t="s">
        <v>12585</v>
      </c>
      <c r="J5820" s="275" t="s">
        <v>9222</v>
      </c>
      <c r="K5820" s="328" t="s">
        <v>11492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11" x14ac:dyDescent="0.45">
      <c r="A5821" s="286">
        <f t="shared" si="90"/>
        <v>5820</v>
      </c>
      <c r="B5821" s="286">
        <v>5820</v>
      </c>
      <c r="C5821" s="275">
        <v>129084651</v>
      </c>
      <c r="D5821" s="275" t="s">
        <v>742</v>
      </c>
      <c r="E5821" s="275">
        <v>716117817</v>
      </c>
      <c r="F5821" s="275" t="s">
        <v>899</v>
      </c>
      <c r="G5821" s="275">
        <v>364303962</v>
      </c>
      <c r="H5821" s="275" t="s">
        <v>12584</v>
      </c>
      <c r="I5821" s="275" t="s">
        <v>9226</v>
      </c>
      <c r="J5821" s="275" t="s">
        <v>9228</v>
      </c>
      <c r="K5821" s="328" t="s">
        <v>11492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75" x14ac:dyDescent="0.45">
      <c r="A5822" s="286">
        <f t="shared" si="90"/>
        <v>5821</v>
      </c>
      <c r="B5822" s="286">
        <v>5821</v>
      </c>
      <c r="U5822" s="275">
        <v>594557208</v>
      </c>
      <c r="V5822" s="275" t="s">
        <v>9190</v>
      </c>
    </row>
    <row r="5823" spans="1:34" ht="31.75" x14ac:dyDescent="0.45">
      <c r="A5823" s="286">
        <f t="shared" si="90"/>
        <v>5822</v>
      </c>
      <c r="B5823" s="286">
        <v>5822</v>
      </c>
      <c r="U5823" s="275">
        <v>471294296</v>
      </c>
      <c r="V5823" s="275" t="s">
        <v>9191</v>
      </c>
    </row>
    <row r="5824" spans="1:34" ht="31.75" x14ac:dyDescent="0.45">
      <c r="A5824" s="286">
        <f t="shared" si="90"/>
        <v>5823</v>
      </c>
      <c r="B5824" s="286">
        <v>5823</v>
      </c>
      <c r="U5824" s="275">
        <v>198347104</v>
      </c>
      <c r="V5824" s="275" t="s">
        <v>7280</v>
      </c>
    </row>
    <row r="5825" spans="1:34" ht="31.75" x14ac:dyDescent="0.45">
      <c r="A5825" s="286">
        <f t="shared" si="90"/>
        <v>5824</v>
      </c>
      <c r="B5825" s="286">
        <v>5824</v>
      </c>
      <c r="U5825" s="275">
        <v>693256778</v>
      </c>
      <c r="V5825" s="275" t="s">
        <v>9192</v>
      </c>
    </row>
    <row r="5826" spans="1:34" ht="47.6" x14ac:dyDescent="0.45">
      <c r="A5826" s="286">
        <f t="shared" si="90"/>
        <v>5825</v>
      </c>
      <c r="B5826" s="286">
        <v>5825</v>
      </c>
      <c r="U5826" s="275">
        <v>703370365</v>
      </c>
      <c r="V5826" s="275" t="s">
        <v>11041</v>
      </c>
    </row>
    <row r="5827" spans="1:34" ht="126.9" x14ac:dyDescent="0.45">
      <c r="A5827" s="286">
        <f t="shared" si="90"/>
        <v>5826</v>
      </c>
      <c r="B5827" s="286">
        <v>5826</v>
      </c>
      <c r="C5827" s="275">
        <v>129084651</v>
      </c>
      <c r="D5827" s="275" t="s">
        <v>742</v>
      </c>
      <c r="E5827" s="275">
        <v>716117817</v>
      </c>
      <c r="F5827" s="275" t="s">
        <v>899</v>
      </c>
      <c r="G5827" s="275">
        <v>364303962</v>
      </c>
      <c r="H5827" s="275" t="s">
        <v>12584</v>
      </c>
      <c r="I5827" s="275" t="s">
        <v>9226</v>
      </c>
      <c r="J5827" s="275" t="s">
        <v>9228</v>
      </c>
      <c r="K5827" s="328" t="s">
        <v>11492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42.75" x14ac:dyDescent="0.45">
      <c r="A5828" s="286">
        <f t="shared" ref="A5828:A5891" si="91">A5827+1</f>
        <v>5827</v>
      </c>
      <c r="B5828" s="286">
        <v>5827</v>
      </c>
      <c r="C5828" s="275">
        <v>129084651</v>
      </c>
      <c r="D5828" s="275" t="s">
        <v>742</v>
      </c>
      <c r="E5828" s="275">
        <v>716117817</v>
      </c>
      <c r="F5828" s="275" t="s">
        <v>899</v>
      </c>
      <c r="G5828" s="275">
        <v>944517297</v>
      </c>
      <c r="H5828" s="275" t="s">
        <v>12583</v>
      </c>
      <c r="I5828" s="275" t="s">
        <v>9232</v>
      </c>
      <c r="J5828" s="275" t="s">
        <v>9234</v>
      </c>
      <c r="K5828" s="328" t="s">
        <v>11492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75" x14ac:dyDescent="0.45">
      <c r="A5829" s="286">
        <f t="shared" si="91"/>
        <v>5828</v>
      </c>
      <c r="B5829" s="286">
        <v>5828</v>
      </c>
      <c r="U5829" s="275">
        <v>594557208</v>
      </c>
      <c r="V5829" s="275" t="s">
        <v>9190</v>
      </c>
    </row>
    <row r="5830" spans="1:34" ht="31.75" x14ac:dyDescent="0.45">
      <c r="A5830" s="286">
        <f t="shared" si="91"/>
        <v>5829</v>
      </c>
      <c r="B5830" s="286">
        <v>5829</v>
      </c>
      <c r="U5830" s="275">
        <v>471294296</v>
      </c>
      <c r="V5830" s="275" t="s">
        <v>9191</v>
      </c>
    </row>
    <row r="5831" spans="1:34" ht="31.75" x14ac:dyDescent="0.45">
      <c r="A5831" s="286">
        <f t="shared" si="91"/>
        <v>5830</v>
      </c>
      <c r="B5831" s="286">
        <v>5830</v>
      </c>
      <c r="U5831" s="275">
        <v>198347104</v>
      </c>
      <c r="V5831" s="275" t="s">
        <v>7280</v>
      </c>
    </row>
    <row r="5832" spans="1:34" ht="31.75" x14ac:dyDescent="0.45">
      <c r="A5832" s="286">
        <f t="shared" si="91"/>
        <v>5831</v>
      </c>
      <c r="B5832" s="286">
        <v>5831</v>
      </c>
      <c r="U5832" s="275">
        <v>693256778</v>
      </c>
      <c r="V5832" s="275" t="s">
        <v>9192</v>
      </c>
    </row>
    <row r="5833" spans="1:34" ht="47.6" x14ac:dyDescent="0.45">
      <c r="A5833" s="286">
        <f t="shared" si="91"/>
        <v>5832</v>
      </c>
      <c r="B5833" s="286">
        <v>5832</v>
      </c>
      <c r="U5833" s="275">
        <v>703370365</v>
      </c>
      <c r="V5833" s="275" t="s">
        <v>11041</v>
      </c>
    </row>
    <row r="5834" spans="1:34" ht="158.6" x14ac:dyDescent="0.45">
      <c r="A5834" s="286">
        <f t="shared" si="91"/>
        <v>5833</v>
      </c>
      <c r="B5834" s="286">
        <v>5833</v>
      </c>
      <c r="C5834" s="275">
        <v>129084651</v>
      </c>
      <c r="D5834" s="275" t="s">
        <v>742</v>
      </c>
      <c r="E5834" s="275">
        <v>716117817</v>
      </c>
      <c r="F5834" s="275" t="s">
        <v>899</v>
      </c>
      <c r="G5834" s="275">
        <v>944517297</v>
      </c>
      <c r="H5834" s="275" t="s">
        <v>12583</v>
      </c>
      <c r="I5834" s="275" t="s">
        <v>9232</v>
      </c>
      <c r="J5834" s="275" t="s">
        <v>9234</v>
      </c>
      <c r="K5834" s="328" t="s">
        <v>11492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7.6" x14ac:dyDescent="0.45">
      <c r="A5835" s="286">
        <f t="shared" si="91"/>
        <v>5834</v>
      </c>
      <c r="B5835" s="286">
        <v>5834</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x14ac:dyDescent="0.45">
      <c r="A5836" s="286">
        <f t="shared" si="91"/>
        <v>5835</v>
      </c>
      <c r="B5836" s="286">
        <v>5835</v>
      </c>
      <c r="U5836" s="275">
        <v>353358909</v>
      </c>
      <c r="V5836" s="275" t="s">
        <v>306</v>
      </c>
    </row>
    <row r="5837" spans="1:34" ht="95.15" x14ac:dyDescent="0.45">
      <c r="A5837" s="286">
        <f t="shared" si="91"/>
        <v>5836</v>
      </c>
      <c r="B5837" s="286">
        <v>5836</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x14ac:dyDescent="0.45">
      <c r="A5838" s="286">
        <f t="shared" si="91"/>
        <v>5837</v>
      </c>
      <c r="B5838" s="286">
        <v>5837</v>
      </c>
      <c r="U5838" s="275">
        <v>500554958</v>
      </c>
      <c r="V5838" s="275" t="s">
        <v>9246</v>
      </c>
    </row>
    <row r="5839" spans="1:34" x14ac:dyDescent="0.45">
      <c r="A5839" s="286">
        <f t="shared" si="91"/>
        <v>5838</v>
      </c>
      <c r="B5839" s="286">
        <v>5838</v>
      </c>
      <c r="U5839" s="275">
        <v>897038099</v>
      </c>
      <c r="V5839" s="275" t="s">
        <v>9247</v>
      </c>
    </row>
    <row r="5840" spans="1:34" x14ac:dyDescent="0.45">
      <c r="A5840" s="286">
        <f t="shared" si="91"/>
        <v>5839</v>
      </c>
      <c r="B5840" s="286">
        <v>5839</v>
      </c>
      <c r="U5840" s="275">
        <v>103409401</v>
      </c>
      <c r="V5840" s="275" t="s">
        <v>9248</v>
      </c>
    </row>
    <row r="5841" spans="1:34" x14ac:dyDescent="0.45">
      <c r="A5841" s="286">
        <f t="shared" si="91"/>
        <v>5840</v>
      </c>
      <c r="B5841" s="286">
        <v>5840</v>
      </c>
      <c r="U5841" s="275">
        <v>334390252</v>
      </c>
      <c r="V5841" s="275" t="s">
        <v>9249</v>
      </c>
    </row>
    <row r="5842" spans="1:34" x14ac:dyDescent="0.45">
      <c r="A5842" s="286">
        <f t="shared" si="91"/>
        <v>5841</v>
      </c>
      <c r="B5842" s="286">
        <v>5841</v>
      </c>
      <c r="U5842" s="275">
        <v>300863887</v>
      </c>
      <c r="V5842" s="275" t="s">
        <v>9250</v>
      </c>
    </row>
    <row r="5843" spans="1:34" x14ac:dyDescent="0.45">
      <c r="A5843" s="286">
        <f t="shared" si="91"/>
        <v>5842</v>
      </c>
      <c r="B5843" s="286">
        <v>5842</v>
      </c>
      <c r="U5843" s="275">
        <v>252853790</v>
      </c>
      <c r="V5843" s="275" t="s">
        <v>9251</v>
      </c>
    </row>
    <row r="5844" spans="1:34" ht="47.6" x14ac:dyDescent="0.45">
      <c r="A5844" s="286">
        <f t="shared" si="91"/>
        <v>5843</v>
      </c>
      <c r="B5844" s="286">
        <v>5843</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3.45" x14ac:dyDescent="0.45">
      <c r="A5845" s="286">
        <f t="shared" si="91"/>
        <v>5844</v>
      </c>
      <c r="B5845" s="286">
        <v>5844</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x14ac:dyDescent="0.45">
      <c r="A5846" s="286">
        <f t="shared" si="91"/>
        <v>5845</v>
      </c>
      <c r="B5846" s="286">
        <v>5845</v>
      </c>
      <c r="U5846" s="275">
        <v>353358909</v>
      </c>
      <c r="V5846" s="275" t="s">
        <v>306</v>
      </c>
    </row>
    <row r="5847" spans="1:34" ht="95.15" x14ac:dyDescent="0.45">
      <c r="A5847" s="286">
        <f t="shared" si="91"/>
        <v>5846</v>
      </c>
      <c r="B5847" s="286">
        <v>5846</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x14ac:dyDescent="0.45">
      <c r="A5848" s="286">
        <f t="shared" si="91"/>
        <v>5847</v>
      </c>
      <c r="B5848" s="286">
        <v>5847</v>
      </c>
      <c r="U5848" s="275">
        <v>185036360</v>
      </c>
      <c r="V5848" s="275" t="s">
        <v>9265</v>
      </c>
    </row>
    <row r="5849" spans="1:34" ht="31.75" x14ac:dyDescent="0.45">
      <c r="A5849" s="286">
        <f t="shared" si="91"/>
        <v>5848</v>
      </c>
      <c r="B5849" s="286">
        <v>5848</v>
      </c>
      <c r="U5849" s="275">
        <v>684900118</v>
      </c>
      <c r="V5849" s="275" t="s">
        <v>9266</v>
      </c>
    </row>
    <row r="5850" spans="1:34" ht="47.6" x14ac:dyDescent="0.45">
      <c r="A5850" s="286">
        <f t="shared" si="91"/>
        <v>5849</v>
      </c>
      <c r="B5850" s="286">
        <v>5849</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3.45" x14ac:dyDescent="0.45">
      <c r="A5851" s="286">
        <f t="shared" si="91"/>
        <v>5850</v>
      </c>
      <c r="B5851" s="286">
        <v>5850</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7.6" x14ac:dyDescent="0.45">
      <c r="A5852" s="286">
        <f t="shared" si="91"/>
        <v>5851</v>
      </c>
      <c r="B5852" s="286">
        <v>5851</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7.6" x14ac:dyDescent="0.45">
      <c r="A5853" s="286">
        <f t="shared" si="91"/>
        <v>5852</v>
      </c>
      <c r="B5853" s="286">
        <v>5852</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7.6" x14ac:dyDescent="0.45">
      <c r="A5854" s="286">
        <f t="shared" si="91"/>
        <v>5853</v>
      </c>
      <c r="B5854" s="286">
        <v>5853</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7.6" x14ac:dyDescent="0.45">
      <c r="A5855" s="286">
        <f t="shared" si="91"/>
        <v>5854</v>
      </c>
      <c r="B5855" s="286">
        <v>5854</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7.6" x14ac:dyDescent="0.45">
      <c r="A5856" s="286">
        <f t="shared" si="91"/>
        <v>5855</v>
      </c>
      <c r="B5856" s="286">
        <v>5855</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7.6" x14ac:dyDescent="0.45">
      <c r="A5857" s="286">
        <f t="shared" si="91"/>
        <v>5856</v>
      </c>
      <c r="B5857" s="286">
        <v>5856</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75" x14ac:dyDescent="0.45">
      <c r="A5858" s="286">
        <f t="shared" si="91"/>
        <v>5857</v>
      </c>
      <c r="B5858" s="286">
        <v>5857</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75" x14ac:dyDescent="0.45">
      <c r="A5859" s="286">
        <f t="shared" si="91"/>
        <v>5858</v>
      </c>
      <c r="B5859" s="286">
        <v>5858</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75" x14ac:dyDescent="0.45">
      <c r="A5860" s="286">
        <f t="shared" si="91"/>
        <v>5859</v>
      </c>
      <c r="B5860" s="286">
        <v>5859</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7.6" x14ac:dyDescent="0.45">
      <c r="A5861" s="286">
        <f t="shared" si="91"/>
        <v>5860</v>
      </c>
      <c r="B5861" s="286">
        <v>5860</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7.6" x14ac:dyDescent="0.45">
      <c r="A5862" s="286">
        <f t="shared" si="91"/>
        <v>5861</v>
      </c>
      <c r="B5862" s="286">
        <v>5861</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3.45" x14ac:dyDescent="0.45">
      <c r="A5863" s="286">
        <f t="shared" si="91"/>
        <v>5862</v>
      </c>
      <c r="B5863" s="286">
        <v>5862</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3.45" x14ac:dyDescent="0.45">
      <c r="A5864" s="286">
        <f t="shared" si="91"/>
        <v>5863</v>
      </c>
      <c r="B5864" s="286">
        <v>5863</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3.45" x14ac:dyDescent="0.45">
      <c r="A5865" s="286">
        <f t="shared" si="91"/>
        <v>5864</v>
      </c>
      <c r="B5865" s="286">
        <v>5864</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3.45" x14ac:dyDescent="0.45">
      <c r="A5866" s="286">
        <f t="shared" si="91"/>
        <v>5865</v>
      </c>
      <c r="B5866" s="286">
        <v>5865</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3.45" x14ac:dyDescent="0.45">
      <c r="A5867" s="286">
        <f t="shared" si="91"/>
        <v>5866</v>
      </c>
      <c r="B5867" s="286">
        <v>5866</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9.3" x14ac:dyDescent="0.45">
      <c r="A5868" s="286">
        <f t="shared" si="91"/>
        <v>5867</v>
      </c>
      <c r="B5868" s="286">
        <v>5867</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9.3" x14ac:dyDescent="0.45">
      <c r="A5869" s="286">
        <f t="shared" si="91"/>
        <v>5868</v>
      </c>
      <c r="B5869" s="286">
        <v>5868</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x14ac:dyDescent="0.45">
      <c r="A5870" s="286">
        <f t="shared" si="91"/>
        <v>5869</v>
      </c>
      <c r="B5870" s="286">
        <v>5869</v>
      </c>
      <c r="U5870" s="275">
        <v>353358909</v>
      </c>
      <c r="V5870" s="275" t="s">
        <v>306</v>
      </c>
    </row>
    <row r="5871" spans="1:31" ht="79.3" x14ac:dyDescent="0.45">
      <c r="A5871" s="286">
        <f t="shared" si="91"/>
        <v>5870</v>
      </c>
      <c r="B5871" s="286">
        <v>5870</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x14ac:dyDescent="0.45">
      <c r="A5872" s="286">
        <f t="shared" si="91"/>
        <v>5871</v>
      </c>
      <c r="B5872" s="286">
        <v>5871</v>
      </c>
      <c r="U5872" s="275">
        <v>353358909</v>
      </c>
      <c r="V5872" s="275" t="s">
        <v>306</v>
      </c>
    </row>
    <row r="5873" spans="1:31" ht="79.3" x14ac:dyDescent="0.45">
      <c r="A5873" s="286">
        <f t="shared" si="91"/>
        <v>5872</v>
      </c>
      <c r="B5873" s="286">
        <v>5872</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x14ac:dyDescent="0.45">
      <c r="A5874" s="286">
        <f t="shared" si="91"/>
        <v>5873</v>
      </c>
      <c r="B5874" s="286">
        <v>5873</v>
      </c>
      <c r="U5874" s="275">
        <v>353358909</v>
      </c>
      <c r="V5874" s="275" t="s">
        <v>306</v>
      </c>
    </row>
    <row r="5875" spans="1:31" ht="79.3" x14ac:dyDescent="0.45">
      <c r="A5875" s="286">
        <f t="shared" si="91"/>
        <v>5874</v>
      </c>
      <c r="B5875" s="286">
        <v>5874</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x14ac:dyDescent="0.45">
      <c r="A5876" s="286">
        <f t="shared" si="91"/>
        <v>5875</v>
      </c>
      <c r="B5876" s="286">
        <v>5875</v>
      </c>
      <c r="U5876" s="275">
        <v>353358909</v>
      </c>
      <c r="V5876" s="275" t="s">
        <v>306</v>
      </c>
    </row>
    <row r="5877" spans="1:31" ht="79.3" x14ac:dyDescent="0.45">
      <c r="A5877" s="286">
        <f t="shared" si="91"/>
        <v>5876</v>
      </c>
      <c r="B5877" s="286">
        <v>5876</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x14ac:dyDescent="0.45">
      <c r="A5878" s="286">
        <f t="shared" si="91"/>
        <v>5877</v>
      </c>
      <c r="B5878" s="286">
        <v>5877</v>
      </c>
      <c r="U5878" s="275">
        <v>353358909</v>
      </c>
      <c r="V5878" s="275" t="s">
        <v>306</v>
      </c>
    </row>
    <row r="5879" spans="1:31" ht="79.3" x14ac:dyDescent="0.45">
      <c r="A5879" s="286">
        <f t="shared" si="91"/>
        <v>5878</v>
      </c>
      <c r="B5879" s="286">
        <v>5878</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x14ac:dyDescent="0.45">
      <c r="A5880" s="286">
        <f t="shared" si="91"/>
        <v>5879</v>
      </c>
      <c r="B5880" s="286">
        <v>5879</v>
      </c>
      <c r="U5880" s="275">
        <v>353358909</v>
      </c>
      <c r="V5880" s="275" t="s">
        <v>306</v>
      </c>
    </row>
    <row r="5881" spans="1:31" ht="79.3" x14ac:dyDescent="0.45">
      <c r="A5881" s="286">
        <f t="shared" si="91"/>
        <v>5880</v>
      </c>
      <c r="B5881" s="286">
        <v>5880</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x14ac:dyDescent="0.45">
      <c r="A5882" s="286">
        <f t="shared" si="91"/>
        <v>5881</v>
      </c>
      <c r="B5882" s="286">
        <v>5881</v>
      </c>
      <c r="U5882" s="275">
        <v>353358909</v>
      </c>
      <c r="V5882" s="275" t="s">
        <v>306</v>
      </c>
    </row>
    <row r="5883" spans="1:31" ht="79.3" x14ac:dyDescent="0.45">
      <c r="A5883" s="286">
        <f t="shared" si="91"/>
        <v>5882</v>
      </c>
      <c r="B5883" s="286">
        <v>5882</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x14ac:dyDescent="0.45">
      <c r="A5884" s="286">
        <f t="shared" si="91"/>
        <v>5883</v>
      </c>
      <c r="B5884" s="286">
        <v>5883</v>
      </c>
      <c r="U5884" s="275">
        <v>353358909</v>
      </c>
      <c r="V5884" s="275" t="s">
        <v>306</v>
      </c>
    </row>
    <row r="5885" spans="1:31" ht="79.3" x14ac:dyDescent="0.45">
      <c r="A5885" s="286">
        <f t="shared" si="91"/>
        <v>5884</v>
      </c>
      <c r="B5885" s="286">
        <v>5884</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4.45" x14ac:dyDescent="0.45">
      <c r="A5886" s="286">
        <f t="shared" si="91"/>
        <v>5885</v>
      </c>
      <c r="B5886" s="286">
        <v>5885</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x14ac:dyDescent="0.45">
      <c r="A5887" s="286">
        <f t="shared" si="91"/>
        <v>5886</v>
      </c>
      <c r="B5887" s="286">
        <v>5886</v>
      </c>
      <c r="U5887" s="275">
        <v>248303092</v>
      </c>
      <c r="V5887" s="275" t="s">
        <v>5471</v>
      </c>
    </row>
    <row r="5888" spans="1:31" x14ac:dyDescent="0.45">
      <c r="A5888" s="286">
        <f t="shared" si="91"/>
        <v>5887</v>
      </c>
      <c r="B5888" s="286">
        <v>5887</v>
      </c>
      <c r="U5888" s="275">
        <v>998679771</v>
      </c>
      <c r="V5888" s="275" t="s">
        <v>6062</v>
      </c>
    </row>
    <row r="5889" spans="1:31" x14ac:dyDescent="0.45">
      <c r="A5889" s="286">
        <f t="shared" si="91"/>
        <v>5888</v>
      </c>
      <c r="B5889" s="286">
        <v>5888</v>
      </c>
      <c r="U5889" s="275">
        <v>638092100</v>
      </c>
      <c r="V5889" s="275" t="s">
        <v>6063</v>
      </c>
    </row>
    <row r="5890" spans="1:31" x14ac:dyDescent="0.45">
      <c r="A5890" s="286">
        <f t="shared" si="91"/>
        <v>5889</v>
      </c>
      <c r="B5890" s="286">
        <v>5889</v>
      </c>
      <c r="U5890" s="275">
        <v>127455035</v>
      </c>
      <c r="V5890" s="275" t="s">
        <v>6159</v>
      </c>
    </row>
    <row r="5891" spans="1:31" ht="158.6" x14ac:dyDescent="0.45">
      <c r="A5891" s="286">
        <f t="shared" si="91"/>
        <v>5890</v>
      </c>
      <c r="B5891" s="286">
        <v>5890</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x14ac:dyDescent="0.45">
      <c r="A5892" s="286">
        <f t="shared" ref="A5892:A5955" si="92">A5891+1</f>
        <v>5891</v>
      </c>
      <c r="B5892" s="286">
        <v>5891</v>
      </c>
      <c r="U5892" s="275">
        <v>248303092</v>
      </c>
      <c r="V5892" s="275" t="s">
        <v>5471</v>
      </c>
    </row>
    <row r="5893" spans="1:31" x14ac:dyDescent="0.45">
      <c r="A5893" s="286">
        <f t="shared" si="92"/>
        <v>5892</v>
      </c>
      <c r="B5893" s="286">
        <v>5892</v>
      </c>
      <c r="U5893" s="275">
        <v>998679771</v>
      </c>
      <c r="V5893" s="275" t="s">
        <v>6062</v>
      </c>
    </row>
    <row r="5894" spans="1:31" x14ac:dyDescent="0.45">
      <c r="A5894" s="286">
        <f t="shared" si="92"/>
        <v>5893</v>
      </c>
      <c r="B5894" s="286">
        <v>5893</v>
      </c>
      <c r="U5894" s="275">
        <v>638092100</v>
      </c>
      <c r="V5894" s="275" t="s">
        <v>6063</v>
      </c>
    </row>
    <row r="5895" spans="1:31" x14ac:dyDescent="0.45">
      <c r="A5895" s="286">
        <f t="shared" si="92"/>
        <v>5894</v>
      </c>
      <c r="B5895" s="286">
        <v>5894</v>
      </c>
      <c r="U5895" s="275">
        <v>127455035</v>
      </c>
      <c r="V5895" s="275" t="s">
        <v>6159</v>
      </c>
    </row>
    <row r="5896" spans="1:31" ht="142.75" x14ac:dyDescent="0.45">
      <c r="A5896" s="286">
        <f t="shared" si="92"/>
        <v>5895</v>
      </c>
      <c r="B5896" s="286">
        <v>5895</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x14ac:dyDescent="0.45">
      <c r="A5897" s="286">
        <f t="shared" si="92"/>
        <v>5896</v>
      </c>
      <c r="B5897" s="286">
        <v>5896</v>
      </c>
      <c r="U5897" s="275">
        <v>248303092</v>
      </c>
      <c r="V5897" s="275" t="s">
        <v>5471</v>
      </c>
    </row>
    <row r="5898" spans="1:31" x14ac:dyDescent="0.45">
      <c r="A5898" s="286">
        <f t="shared" si="92"/>
        <v>5897</v>
      </c>
      <c r="B5898" s="286">
        <v>5897</v>
      </c>
      <c r="U5898" s="275">
        <v>998679771</v>
      </c>
      <c r="V5898" s="275" t="s">
        <v>6062</v>
      </c>
    </row>
    <row r="5899" spans="1:31" x14ac:dyDescent="0.45">
      <c r="A5899" s="286">
        <f t="shared" si="92"/>
        <v>5898</v>
      </c>
      <c r="B5899" s="286">
        <v>5898</v>
      </c>
      <c r="U5899" s="275">
        <v>638092100</v>
      </c>
      <c r="V5899" s="275" t="s">
        <v>6063</v>
      </c>
    </row>
    <row r="5900" spans="1:31" x14ac:dyDescent="0.45">
      <c r="A5900" s="286">
        <f t="shared" si="92"/>
        <v>5899</v>
      </c>
      <c r="B5900" s="286">
        <v>5899</v>
      </c>
      <c r="U5900" s="275">
        <v>127455035</v>
      </c>
      <c r="V5900" s="275" t="s">
        <v>6159</v>
      </c>
    </row>
    <row r="5901" spans="1:31" ht="158.6" x14ac:dyDescent="0.45">
      <c r="A5901" s="286">
        <f t="shared" si="92"/>
        <v>5900</v>
      </c>
      <c r="B5901" s="286">
        <v>5900</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x14ac:dyDescent="0.45">
      <c r="A5902" s="286">
        <f t="shared" si="92"/>
        <v>5901</v>
      </c>
      <c r="B5902" s="286">
        <v>5901</v>
      </c>
      <c r="U5902" s="275">
        <v>248303092</v>
      </c>
      <c r="V5902" s="275" t="s">
        <v>5471</v>
      </c>
    </row>
    <row r="5903" spans="1:31" x14ac:dyDescent="0.45">
      <c r="A5903" s="286">
        <f t="shared" si="92"/>
        <v>5902</v>
      </c>
      <c r="B5903" s="286">
        <v>5902</v>
      </c>
      <c r="U5903" s="275">
        <v>998679771</v>
      </c>
      <c r="V5903" s="275" t="s">
        <v>6062</v>
      </c>
    </row>
    <row r="5904" spans="1:31" x14ac:dyDescent="0.45">
      <c r="A5904" s="286">
        <f t="shared" si="92"/>
        <v>5903</v>
      </c>
      <c r="B5904" s="286">
        <v>5903</v>
      </c>
      <c r="U5904" s="275">
        <v>638092100</v>
      </c>
      <c r="V5904" s="275" t="s">
        <v>6063</v>
      </c>
    </row>
    <row r="5905" spans="1:31" x14ac:dyDescent="0.45">
      <c r="A5905" s="286">
        <f t="shared" si="92"/>
        <v>5904</v>
      </c>
      <c r="B5905" s="286">
        <v>5904</v>
      </c>
      <c r="U5905" s="275">
        <v>127455035</v>
      </c>
      <c r="V5905" s="275" t="s">
        <v>6159</v>
      </c>
    </row>
    <row r="5906" spans="1:31" ht="158.6" x14ac:dyDescent="0.45">
      <c r="A5906" s="286">
        <f t="shared" si="92"/>
        <v>5905</v>
      </c>
      <c r="B5906" s="286">
        <v>5905</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x14ac:dyDescent="0.45">
      <c r="A5907" s="286">
        <f t="shared" si="92"/>
        <v>5906</v>
      </c>
      <c r="B5907" s="286">
        <v>5906</v>
      </c>
      <c r="U5907" s="275">
        <v>248303092</v>
      </c>
      <c r="V5907" s="275" t="s">
        <v>5471</v>
      </c>
    </row>
    <row r="5908" spans="1:31" x14ac:dyDescent="0.45">
      <c r="A5908" s="286">
        <f t="shared" si="92"/>
        <v>5907</v>
      </c>
      <c r="B5908" s="286">
        <v>5907</v>
      </c>
      <c r="U5908" s="275">
        <v>998679771</v>
      </c>
      <c r="V5908" s="275" t="s">
        <v>6062</v>
      </c>
    </row>
    <row r="5909" spans="1:31" x14ac:dyDescent="0.45">
      <c r="A5909" s="286">
        <f t="shared" si="92"/>
        <v>5908</v>
      </c>
      <c r="B5909" s="286">
        <v>5908</v>
      </c>
      <c r="U5909" s="275">
        <v>638092100</v>
      </c>
      <c r="V5909" s="275" t="s">
        <v>6063</v>
      </c>
    </row>
    <row r="5910" spans="1:31" x14ac:dyDescent="0.45">
      <c r="A5910" s="286">
        <f t="shared" si="92"/>
        <v>5909</v>
      </c>
      <c r="B5910" s="286">
        <v>5909</v>
      </c>
      <c r="U5910" s="275">
        <v>127455035</v>
      </c>
      <c r="V5910" s="275" t="s">
        <v>6159</v>
      </c>
    </row>
    <row r="5911" spans="1:31" ht="142.75" x14ac:dyDescent="0.45">
      <c r="A5911" s="286">
        <f t="shared" si="92"/>
        <v>5910</v>
      </c>
      <c r="B5911" s="286">
        <v>5910</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x14ac:dyDescent="0.45">
      <c r="A5912" s="286">
        <f t="shared" si="92"/>
        <v>5911</v>
      </c>
      <c r="B5912" s="286">
        <v>5911</v>
      </c>
      <c r="U5912" s="275">
        <v>248303092</v>
      </c>
      <c r="V5912" s="275" t="s">
        <v>5471</v>
      </c>
    </row>
    <row r="5913" spans="1:31" x14ac:dyDescent="0.45">
      <c r="A5913" s="286">
        <f t="shared" si="92"/>
        <v>5912</v>
      </c>
      <c r="B5913" s="286">
        <v>5912</v>
      </c>
      <c r="U5913" s="275">
        <v>998679771</v>
      </c>
      <c r="V5913" s="275" t="s">
        <v>6062</v>
      </c>
    </row>
    <row r="5914" spans="1:31" x14ac:dyDescent="0.45">
      <c r="A5914" s="286">
        <f t="shared" si="92"/>
        <v>5913</v>
      </c>
      <c r="B5914" s="286">
        <v>5913</v>
      </c>
      <c r="U5914" s="275">
        <v>638092100</v>
      </c>
      <c r="V5914" s="275" t="s">
        <v>6063</v>
      </c>
    </row>
    <row r="5915" spans="1:31" x14ac:dyDescent="0.45">
      <c r="A5915" s="286">
        <f t="shared" si="92"/>
        <v>5914</v>
      </c>
      <c r="B5915" s="286">
        <v>5914</v>
      </c>
      <c r="U5915" s="275">
        <v>127455035</v>
      </c>
      <c r="V5915" s="275" t="s">
        <v>6159</v>
      </c>
    </row>
    <row r="5916" spans="1:31" ht="142.75" x14ac:dyDescent="0.45">
      <c r="A5916" s="286">
        <f t="shared" si="92"/>
        <v>5915</v>
      </c>
      <c r="B5916" s="286">
        <v>5915</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x14ac:dyDescent="0.45">
      <c r="A5917" s="286">
        <f t="shared" si="92"/>
        <v>5916</v>
      </c>
      <c r="B5917" s="286">
        <v>5916</v>
      </c>
      <c r="U5917" s="275">
        <v>248303092</v>
      </c>
      <c r="V5917" s="275" t="s">
        <v>5471</v>
      </c>
    </row>
    <row r="5918" spans="1:31" x14ac:dyDescent="0.45">
      <c r="A5918" s="286">
        <f t="shared" si="92"/>
        <v>5917</v>
      </c>
      <c r="B5918" s="286">
        <v>5917</v>
      </c>
      <c r="U5918" s="275">
        <v>998679771</v>
      </c>
      <c r="V5918" s="275" t="s">
        <v>6062</v>
      </c>
    </row>
    <row r="5919" spans="1:31" x14ac:dyDescent="0.45">
      <c r="A5919" s="286">
        <f t="shared" si="92"/>
        <v>5918</v>
      </c>
      <c r="B5919" s="286">
        <v>5918</v>
      </c>
      <c r="U5919" s="275">
        <v>638092100</v>
      </c>
      <c r="V5919" s="275" t="s">
        <v>6063</v>
      </c>
    </row>
    <row r="5920" spans="1:31" x14ac:dyDescent="0.45">
      <c r="A5920" s="286">
        <f t="shared" si="92"/>
        <v>5919</v>
      </c>
      <c r="B5920" s="286">
        <v>5919</v>
      </c>
      <c r="U5920" s="275">
        <v>127455035</v>
      </c>
      <c r="V5920" s="275" t="s">
        <v>6159</v>
      </c>
    </row>
    <row r="5921" spans="1:31" ht="158.6" x14ac:dyDescent="0.45">
      <c r="A5921" s="286">
        <f t="shared" si="92"/>
        <v>5920</v>
      </c>
      <c r="B5921" s="286">
        <v>5920</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x14ac:dyDescent="0.45">
      <c r="A5922" s="286">
        <f t="shared" si="92"/>
        <v>5921</v>
      </c>
      <c r="B5922" s="286">
        <v>5921</v>
      </c>
      <c r="U5922" s="275">
        <v>248303092</v>
      </c>
      <c r="V5922" s="275" t="s">
        <v>5471</v>
      </c>
    </row>
    <row r="5923" spans="1:31" x14ac:dyDescent="0.45">
      <c r="A5923" s="286">
        <f t="shared" si="92"/>
        <v>5922</v>
      </c>
      <c r="B5923" s="286">
        <v>5922</v>
      </c>
      <c r="U5923" s="275">
        <v>998679771</v>
      </c>
      <c r="V5923" s="275" t="s">
        <v>6062</v>
      </c>
    </row>
    <row r="5924" spans="1:31" x14ac:dyDescent="0.45">
      <c r="A5924" s="286">
        <f t="shared" si="92"/>
        <v>5923</v>
      </c>
      <c r="B5924" s="286">
        <v>5923</v>
      </c>
      <c r="U5924" s="275">
        <v>638092100</v>
      </c>
      <c r="V5924" s="275" t="s">
        <v>6063</v>
      </c>
    </row>
    <row r="5925" spans="1:31" x14ac:dyDescent="0.45">
      <c r="A5925" s="286">
        <f t="shared" si="92"/>
        <v>5924</v>
      </c>
      <c r="B5925" s="286">
        <v>5924</v>
      </c>
      <c r="U5925" s="275">
        <v>127455035</v>
      </c>
      <c r="V5925" s="275" t="s">
        <v>6159</v>
      </c>
    </row>
    <row r="5926" spans="1:31" ht="126.9" x14ac:dyDescent="0.45">
      <c r="A5926" s="286">
        <f t="shared" si="92"/>
        <v>5925</v>
      </c>
      <c r="B5926" s="286">
        <v>5925</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75" x14ac:dyDescent="0.45">
      <c r="A5927" s="286">
        <f t="shared" si="92"/>
        <v>5926</v>
      </c>
      <c r="B5927" s="286">
        <v>5926</v>
      </c>
      <c r="U5927" s="275">
        <v>746635399</v>
      </c>
      <c r="V5927" s="275" t="s">
        <v>9384</v>
      </c>
    </row>
    <row r="5928" spans="1:31" x14ac:dyDescent="0.45">
      <c r="A5928" s="286">
        <f t="shared" si="92"/>
        <v>5927</v>
      </c>
      <c r="B5928" s="286">
        <v>5927</v>
      </c>
      <c r="U5928" s="275">
        <v>419415087</v>
      </c>
      <c r="V5928" s="275" t="s">
        <v>9385</v>
      </c>
    </row>
    <row r="5929" spans="1:31" ht="158.6" x14ac:dyDescent="0.45">
      <c r="A5929" s="286">
        <f t="shared" si="92"/>
        <v>5928</v>
      </c>
      <c r="B5929" s="286">
        <v>5928</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75" x14ac:dyDescent="0.45">
      <c r="A5930" s="286">
        <f t="shared" si="92"/>
        <v>5929</v>
      </c>
      <c r="B5930" s="286">
        <v>5929</v>
      </c>
      <c r="U5930" s="275">
        <v>746635399</v>
      </c>
      <c r="V5930" s="275" t="s">
        <v>9384</v>
      </c>
    </row>
    <row r="5931" spans="1:31" x14ac:dyDescent="0.45">
      <c r="A5931" s="286">
        <f t="shared" si="92"/>
        <v>5930</v>
      </c>
      <c r="B5931" s="286">
        <v>5930</v>
      </c>
      <c r="U5931" s="275">
        <v>419415087</v>
      </c>
      <c r="V5931" s="275" t="s">
        <v>9385</v>
      </c>
    </row>
    <row r="5932" spans="1:31" ht="158.6" x14ac:dyDescent="0.45">
      <c r="A5932" s="286">
        <f t="shared" si="92"/>
        <v>5931</v>
      </c>
      <c r="B5932" s="286">
        <v>5931</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75" x14ac:dyDescent="0.45">
      <c r="A5933" s="286">
        <f t="shared" si="92"/>
        <v>5932</v>
      </c>
      <c r="B5933" s="286">
        <v>5932</v>
      </c>
      <c r="U5933" s="275">
        <v>746635399</v>
      </c>
      <c r="V5933" s="275" t="s">
        <v>9384</v>
      </c>
    </row>
    <row r="5934" spans="1:31" x14ac:dyDescent="0.45">
      <c r="A5934" s="286">
        <f t="shared" si="92"/>
        <v>5933</v>
      </c>
      <c r="B5934" s="286">
        <v>5933</v>
      </c>
      <c r="U5934" s="275">
        <v>419415087</v>
      </c>
      <c r="V5934" s="275" t="s">
        <v>9385</v>
      </c>
    </row>
    <row r="5935" spans="1:31" ht="79.3" x14ac:dyDescent="0.45">
      <c r="A5935" s="286">
        <f t="shared" si="92"/>
        <v>5934</v>
      </c>
      <c r="B5935" s="286">
        <v>5934</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x14ac:dyDescent="0.45">
      <c r="A5936" s="286">
        <f t="shared" si="92"/>
        <v>5935</v>
      </c>
      <c r="B5936" s="286">
        <v>5935</v>
      </c>
      <c r="U5936" s="275">
        <v>500554958</v>
      </c>
      <c r="V5936" s="275" t="s">
        <v>9246</v>
      </c>
    </row>
    <row r="5937" spans="1:31" x14ac:dyDescent="0.45">
      <c r="A5937" s="286">
        <f t="shared" si="92"/>
        <v>5936</v>
      </c>
      <c r="B5937" s="286">
        <v>5936</v>
      </c>
      <c r="U5937" s="275">
        <v>897038099</v>
      </c>
      <c r="V5937" s="275" t="s">
        <v>9247</v>
      </c>
    </row>
    <row r="5938" spans="1:31" x14ac:dyDescent="0.45">
      <c r="A5938" s="286">
        <f t="shared" si="92"/>
        <v>5937</v>
      </c>
      <c r="B5938" s="286">
        <v>5937</v>
      </c>
      <c r="U5938" s="275">
        <v>103409401</v>
      </c>
      <c r="V5938" s="275" t="s">
        <v>9248</v>
      </c>
    </row>
    <row r="5939" spans="1:31" x14ac:dyDescent="0.45">
      <c r="A5939" s="286">
        <f t="shared" si="92"/>
        <v>5938</v>
      </c>
      <c r="B5939" s="286">
        <v>5938</v>
      </c>
      <c r="U5939" s="275">
        <v>334390252</v>
      </c>
      <c r="V5939" s="275" t="s">
        <v>9249</v>
      </c>
    </row>
    <row r="5940" spans="1:31" x14ac:dyDescent="0.45">
      <c r="A5940" s="286">
        <f t="shared" si="92"/>
        <v>5939</v>
      </c>
      <c r="B5940" s="286">
        <v>5939</v>
      </c>
      <c r="U5940" s="275">
        <v>300863887</v>
      </c>
      <c r="V5940" s="275" t="s">
        <v>9250</v>
      </c>
    </row>
    <row r="5941" spans="1:31" x14ac:dyDescent="0.45">
      <c r="A5941" s="286">
        <f t="shared" si="92"/>
        <v>5940</v>
      </c>
      <c r="B5941" s="286">
        <v>5940</v>
      </c>
      <c r="U5941" s="275">
        <v>252853790</v>
      </c>
      <c r="V5941" s="275" t="s">
        <v>9251</v>
      </c>
    </row>
    <row r="5942" spans="1:31" ht="111" x14ac:dyDescent="0.45">
      <c r="A5942" s="286">
        <f t="shared" si="92"/>
        <v>5941</v>
      </c>
      <c r="B5942" s="286">
        <v>5941</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x14ac:dyDescent="0.45">
      <c r="A5943" s="286">
        <f t="shared" si="92"/>
        <v>5942</v>
      </c>
      <c r="B5943" s="286">
        <v>5942</v>
      </c>
      <c r="U5943" s="275">
        <v>353358909</v>
      </c>
      <c r="V5943" s="275" t="s">
        <v>306</v>
      </c>
    </row>
    <row r="5944" spans="1:31" ht="95.15" x14ac:dyDescent="0.45">
      <c r="A5944" s="286">
        <f t="shared" si="92"/>
        <v>5943</v>
      </c>
      <c r="B5944" s="286">
        <v>5943</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x14ac:dyDescent="0.45">
      <c r="A5945" s="286">
        <f t="shared" si="92"/>
        <v>5944</v>
      </c>
      <c r="B5945" s="286">
        <v>5944</v>
      </c>
      <c r="U5945" s="275">
        <v>353358909</v>
      </c>
      <c r="V5945" s="275" t="s">
        <v>306</v>
      </c>
    </row>
    <row r="5946" spans="1:31" ht="79.3" x14ac:dyDescent="0.45">
      <c r="A5946" s="286">
        <f t="shared" si="92"/>
        <v>5945</v>
      </c>
      <c r="B5946" s="286">
        <v>5945</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x14ac:dyDescent="0.45">
      <c r="A5947" s="286">
        <f t="shared" si="92"/>
        <v>5946</v>
      </c>
      <c r="B5947" s="286">
        <v>5946</v>
      </c>
      <c r="U5947" s="275">
        <v>353358909</v>
      </c>
      <c r="V5947" s="275" t="s">
        <v>306</v>
      </c>
    </row>
    <row r="5948" spans="1:31" ht="79.3" x14ac:dyDescent="0.45">
      <c r="A5948" s="286">
        <f t="shared" si="92"/>
        <v>5947</v>
      </c>
      <c r="B5948" s="286">
        <v>5947</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x14ac:dyDescent="0.45">
      <c r="A5949" s="286">
        <f t="shared" si="92"/>
        <v>5948</v>
      </c>
      <c r="B5949" s="286">
        <v>5948</v>
      </c>
      <c r="U5949" s="275">
        <v>353358909</v>
      </c>
      <c r="V5949" s="275" t="s">
        <v>306</v>
      </c>
    </row>
    <row r="5950" spans="1:31" ht="79.3" x14ac:dyDescent="0.45">
      <c r="A5950" s="286">
        <f t="shared" si="92"/>
        <v>5949</v>
      </c>
      <c r="B5950" s="286">
        <v>5949</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x14ac:dyDescent="0.45">
      <c r="A5951" s="286">
        <f t="shared" si="92"/>
        <v>5950</v>
      </c>
      <c r="B5951" s="286">
        <v>5950</v>
      </c>
      <c r="U5951" s="275">
        <v>353358909</v>
      </c>
      <c r="V5951" s="275" t="s">
        <v>306</v>
      </c>
    </row>
    <row r="5952" spans="1:31" ht="79.3" x14ac:dyDescent="0.45">
      <c r="A5952" s="286">
        <f t="shared" si="92"/>
        <v>5951</v>
      </c>
      <c r="B5952" s="286">
        <v>5951</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x14ac:dyDescent="0.45">
      <c r="A5953" s="286">
        <f t="shared" si="92"/>
        <v>5952</v>
      </c>
      <c r="B5953" s="286">
        <v>5952</v>
      </c>
      <c r="U5953" s="275">
        <v>353358909</v>
      </c>
      <c r="V5953" s="275" t="s">
        <v>306</v>
      </c>
    </row>
    <row r="5954" spans="1:31" ht="79.3" x14ac:dyDescent="0.45">
      <c r="A5954" s="286">
        <f t="shared" si="92"/>
        <v>5953</v>
      </c>
      <c r="B5954" s="286">
        <v>5953</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x14ac:dyDescent="0.45">
      <c r="A5955" s="286">
        <f t="shared" si="92"/>
        <v>5954</v>
      </c>
      <c r="B5955" s="286">
        <v>5954</v>
      </c>
      <c r="U5955" s="275">
        <v>353358909</v>
      </c>
      <c r="V5955" s="275" t="s">
        <v>306</v>
      </c>
    </row>
    <row r="5956" spans="1:31" ht="79.3" x14ac:dyDescent="0.45">
      <c r="A5956" s="286">
        <f t="shared" ref="A5956:A6019" si="93">A5955+1</f>
        <v>5955</v>
      </c>
      <c r="B5956" s="286">
        <v>5955</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x14ac:dyDescent="0.45">
      <c r="A5957" s="286">
        <f t="shared" si="93"/>
        <v>5956</v>
      </c>
      <c r="B5957" s="286">
        <v>5956</v>
      </c>
      <c r="U5957" s="275">
        <v>353358909</v>
      </c>
      <c r="V5957" s="275" t="s">
        <v>306</v>
      </c>
    </row>
    <row r="5958" spans="1:31" ht="79.3" x14ac:dyDescent="0.45">
      <c r="A5958" s="286">
        <f t="shared" si="93"/>
        <v>5957</v>
      </c>
      <c r="B5958" s="286">
        <v>5957</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x14ac:dyDescent="0.45">
      <c r="A5959" s="286">
        <f t="shared" si="93"/>
        <v>5958</v>
      </c>
      <c r="B5959" s="286">
        <v>5958</v>
      </c>
      <c r="U5959" s="275">
        <v>353358909</v>
      </c>
      <c r="V5959" s="275" t="s">
        <v>306</v>
      </c>
    </row>
    <row r="5960" spans="1:31" ht="79.3" x14ac:dyDescent="0.45">
      <c r="A5960" s="286">
        <f t="shared" si="93"/>
        <v>5959</v>
      </c>
      <c r="B5960" s="286">
        <v>5959</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x14ac:dyDescent="0.45">
      <c r="A5961" s="286">
        <f t="shared" si="93"/>
        <v>5960</v>
      </c>
      <c r="B5961" s="286">
        <v>5960</v>
      </c>
      <c r="U5961" s="275">
        <v>353358909</v>
      </c>
      <c r="V5961" s="275" t="s">
        <v>306</v>
      </c>
    </row>
    <row r="5962" spans="1:31" ht="79.3" x14ac:dyDescent="0.45">
      <c r="A5962" s="286">
        <f t="shared" si="93"/>
        <v>5961</v>
      </c>
      <c r="B5962" s="286">
        <v>5961</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8.6" x14ac:dyDescent="0.45">
      <c r="A5963" s="286">
        <f t="shared" si="93"/>
        <v>5962</v>
      </c>
      <c r="B5963" s="286">
        <v>5962</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x14ac:dyDescent="0.45">
      <c r="A5964" s="286">
        <f t="shared" si="93"/>
        <v>5963</v>
      </c>
      <c r="B5964" s="286">
        <v>5963</v>
      </c>
      <c r="U5964" s="275">
        <v>248303092</v>
      </c>
      <c r="V5964" s="275" t="s">
        <v>5471</v>
      </c>
    </row>
    <row r="5965" spans="1:31" x14ac:dyDescent="0.45">
      <c r="A5965" s="286">
        <f t="shared" si="93"/>
        <v>5964</v>
      </c>
      <c r="B5965" s="286">
        <v>5964</v>
      </c>
      <c r="U5965" s="275">
        <v>998679771</v>
      </c>
      <c r="V5965" s="275" t="s">
        <v>6062</v>
      </c>
    </row>
    <row r="5966" spans="1:31" x14ac:dyDescent="0.45">
      <c r="A5966" s="286">
        <f t="shared" si="93"/>
        <v>5965</v>
      </c>
      <c r="B5966" s="286">
        <v>5965</v>
      </c>
      <c r="U5966" s="275">
        <v>638092100</v>
      </c>
      <c r="V5966" s="275" t="s">
        <v>6063</v>
      </c>
    </row>
    <row r="5967" spans="1:31" x14ac:dyDescent="0.45">
      <c r="A5967" s="286">
        <f t="shared" si="93"/>
        <v>5966</v>
      </c>
      <c r="B5967" s="286">
        <v>5966</v>
      </c>
      <c r="U5967" s="275">
        <v>127455035</v>
      </c>
      <c r="V5967" s="275" t="s">
        <v>6159</v>
      </c>
    </row>
    <row r="5968" spans="1:31" ht="142.75" x14ac:dyDescent="0.45">
      <c r="A5968" s="286">
        <f t="shared" si="93"/>
        <v>5967</v>
      </c>
      <c r="B5968" s="286">
        <v>5967</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x14ac:dyDescent="0.45">
      <c r="A5969" s="286">
        <f t="shared" si="93"/>
        <v>5968</v>
      </c>
      <c r="B5969" s="286">
        <v>5968</v>
      </c>
      <c r="U5969" s="275">
        <v>248303092</v>
      </c>
      <c r="V5969" s="275" t="s">
        <v>5471</v>
      </c>
    </row>
    <row r="5970" spans="1:31" x14ac:dyDescent="0.45">
      <c r="A5970" s="286">
        <f t="shared" si="93"/>
        <v>5969</v>
      </c>
      <c r="B5970" s="286">
        <v>5969</v>
      </c>
      <c r="U5970" s="275">
        <v>998679771</v>
      </c>
      <c r="V5970" s="275" t="s">
        <v>6062</v>
      </c>
    </row>
    <row r="5971" spans="1:31" x14ac:dyDescent="0.45">
      <c r="A5971" s="286">
        <f t="shared" si="93"/>
        <v>5970</v>
      </c>
      <c r="B5971" s="286">
        <v>5970</v>
      </c>
      <c r="U5971" s="275">
        <v>638092100</v>
      </c>
      <c r="V5971" s="275" t="s">
        <v>6063</v>
      </c>
    </row>
    <row r="5972" spans="1:31" x14ac:dyDescent="0.45">
      <c r="A5972" s="286">
        <f t="shared" si="93"/>
        <v>5971</v>
      </c>
      <c r="B5972" s="286">
        <v>5971</v>
      </c>
      <c r="U5972" s="275">
        <v>127455035</v>
      </c>
      <c r="V5972" s="275" t="s">
        <v>6159</v>
      </c>
    </row>
    <row r="5973" spans="1:31" ht="126.9" x14ac:dyDescent="0.45">
      <c r="A5973" s="286">
        <f t="shared" si="93"/>
        <v>5972</v>
      </c>
      <c r="B5973" s="286">
        <v>5972</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x14ac:dyDescent="0.45">
      <c r="A5974" s="286">
        <f t="shared" si="93"/>
        <v>5973</v>
      </c>
      <c r="B5974" s="286">
        <v>5973</v>
      </c>
      <c r="U5974" s="275">
        <v>248303092</v>
      </c>
      <c r="V5974" s="275" t="s">
        <v>5471</v>
      </c>
    </row>
    <row r="5975" spans="1:31" x14ac:dyDescent="0.45">
      <c r="A5975" s="286">
        <f t="shared" si="93"/>
        <v>5974</v>
      </c>
      <c r="B5975" s="286">
        <v>5974</v>
      </c>
      <c r="U5975" s="275">
        <v>998679771</v>
      </c>
      <c r="V5975" s="275" t="s">
        <v>6062</v>
      </c>
    </row>
    <row r="5976" spans="1:31" x14ac:dyDescent="0.45">
      <c r="A5976" s="286">
        <f t="shared" si="93"/>
        <v>5975</v>
      </c>
      <c r="B5976" s="286">
        <v>5975</v>
      </c>
      <c r="U5976" s="275">
        <v>638092100</v>
      </c>
      <c r="V5976" s="275" t="s">
        <v>6063</v>
      </c>
    </row>
    <row r="5977" spans="1:31" x14ac:dyDescent="0.45">
      <c r="A5977" s="286">
        <f t="shared" si="93"/>
        <v>5976</v>
      </c>
      <c r="B5977" s="286">
        <v>5976</v>
      </c>
      <c r="U5977" s="275">
        <v>127455035</v>
      </c>
      <c r="V5977" s="275" t="s">
        <v>6159</v>
      </c>
    </row>
    <row r="5978" spans="1:31" ht="142.75" x14ac:dyDescent="0.45">
      <c r="A5978" s="286">
        <f t="shared" si="93"/>
        <v>5977</v>
      </c>
      <c r="B5978" s="286">
        <v>5977</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x14ac:dyDescent="0.45">
      <c r="A5979" s="286">
        <f t="shared" si="93"/>
        <v>5978</v>
      </c>
      <c r="B5979" s="286">
        <v>5978</v>
      </c>
      <c r="U5979" s="275">
        <v>248303092</v>
      </c>
      <c r="V5979" s="275" t="s">
        <v>5471</v>
      </c>
    </row>
    <row r="5980" spans="1:31" x14ac:dyDescent="0.45">
      <c r="A5980" s="286">
        <f t="shared" si="93"/>
        <v>5979</v>
      </c>
      <c r="B5980" s="286">
        <v>5979</v>
      </c>
      <c r="U5980" s="275">
        <v>998679771</v>
      </c>
      <c r="V5980" s="275" t="s">
        <v>6062</v>
      </c>
    </row>
    <row r="5981" spans="1:31" x14ac:dyDescent="0.45">
      <c r="A5981" s="286">
        <f t="shared" si="93"/>
        <v>5980</v>
      </c>
      <c r="B5981" s="286">
        <v>5980</v>
      </c>
      <c r="U5981" s="275">
        <v>638092100</v>
      </c>
      <c r="V5981" s="275" t="s">
        <v>6063</v>
      </c>
    </row>
    <row r="5982" spans="1:31" x14ac:dyDescent="0.45">
      <c r="A5982" s="286">
        <f t="shared" si="93"/>
        <v>5981</v>
      </c>
      <c r="B5982" s="286">
        <v>5981</v>
      </c>
      <c r="U5982" s="275">
        <v>127455035</v>
      </c>
      <c r="V5982" s="275" t="s">
        <v>6159</v>
      </c>
    </row>
    <row r="5983" spans="1:31" ht="142.75" x14ac:dyDescent="0.45">
      <c r="A5983" s="286">
        <f t="shared" si="93"/>
        <v>5982</v>
      </c>
      <c r="B5983" s="286">
        <v>5982</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x14ac:dyDescent="0.45">
      <c r="A5984" s="286">
        <f t="shared" si="93"/>
        <v>5983</v>
      </c>
      <c r="B5984" s="286">
        <v>5983</v>
      </c>
      <c r="U5984" s="275">
        <v>248303092</v>
      </c>
      <c r="V5984" s="275" t="s">
        <v>5471</v>
      </c>
    </row>
    <row r="5985" spans="1:31" x14ac:dyDescent="0.45">
      <c r="A5985" s="286">
        <f t="shared" si="93"/>
        <v>5984</v>
      </c>
      <c r="B5985" s="286">
        <v>5984</v>
      </c>
      <c r="U5985" s="275">
        <v>998679771</v>
      </c>
      <c r="V5985" s="275" t="s">
        <v>6062</v>
      </c>
    </row>
    <row r="5986" spans="1:31" x14ac:dyDescent="0.45">
      <c r="A5986" s="286">
        <f t="shared" si="93"/>
        <v>5985</v>
      </c>
      <c r="B5986" s="286">
        <v>5985</v>
      </c>
      <c r="U5986" s="275">
        <v>638092100</v>
      </c>
      <c r="V5986" s="275" t="s">
        <v>6063</v>
      </c>
    </row>
    <row r="5987" spans="1:31" x14ac:dyDescent="0.45">
      <c r="A5987" s="286">
        <f t="shared" si="93"/>
        <v>5986</v>
      </c>
      <c r="B5987" s="286">
        <v>5986</v>
      </c>
      <c r="U5987" s="275">
        <v>127455035</v>
      </c>
      <c r="V5987" s="275" t="s">
        <v>6159</v>
      </c>
    </row>
    <row r="5988" spans="1:31" ht="126.9" x14ac:dyDescent="0.45">
      <c r="A5988" s="286">
        <f t="shared" si="93"/>
        <v>5987</v>
      </c>
      <c r="B5988" s="286">
        <v>5987</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x14ac:dyDescent="0.45">
      <c r="A5989" s="286">
        <f t="shared" si="93"/>
        <v>5988</v>
      </c>
      <c r="B5989" s="286">
        <v>5988</v>
      </c>
      <c r="U5989" s="275">
        <v>248303092</v>
      </c>
      <c r="V5989" s="275" t="s">
        <v>5471</v>
      </c>
    </row>
    <row r="5990" spans="1:31" x14ac:dyDescent="0.45">
      <c r="A5990" s="286">
        <f t="shared" si="93"/>
        <v>5989</v>
      </c>
      <c r="B5990" s="286">
        <v>5989</v>
      </c>
      <c r="U5990" s="275">
        <v>998679771</v>
      </c>
      <c r="V5990" s="275" t="s">
        <v>6062</v>
      </c>
    </row>
    <row r="5991" spans="1:31" x14ac:dyDescent="0.45">
      <c r="A5991" s="286">
        <f t="shared" si="93"/>
        <v>5990</v>
      </c>
      <c r="B5991" s="286">
        <v>5990</v>
      </c>
      <c r="U5991" s="275">
        <v>638092100</v>
      </c>
      <c r="V5991" s="275" t="s">
        <v>6063</v>
      </c>
    </row>
    <row r="5992" spans="1:31" x14ac:dyDescent="0.45">
      <c r="A5992" s="286">
        <f t="shared" si="93"/>
        <v>5991</v>
      </c>
      <c r="B5992" s="286">
        <v>5991</v>
      </c>
      <c r="U5992" s="275">
        <v>127455035</v>
      </c>
      <c r="V5992" s="275" t="s">
        <v>6159</v>
      </c>
    </row>
    <row r="5993" spans="1:31" ht="126.9" x14ac:dyDescent="0.45">
      <c r="A5993" s="286">
        <f t="shared" si="93"/>
        <v>5992</v>
      </c>
      <c r="B5993" s="286">
        <v>5992</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x14ac:dyDescent="0.45">
      <c r="A5994" s="286">
        <f t="shared" si="93"/>
        <v>5993</v>
      </c>
      <c r="B5994" s="286">
        <v>5993</v>
      </c>
      <c r="U5994" s="275">
        <v>248303092</v>
      </c>
      <c r="V5994" s="275" t="s">
        <v>5471</v>
      </c>
      <c r="Z5994" s="310"/>
    </row>
    <row r="5995" spans="1:31" x14ac:dyDescent="0.45">
      <c r="A5995" s="286">
        <f t="shared" si="93"/>
        <v>5994</v>
      </c>
      <c r="B5995" s="286">
        <v>5994</v>
      </c>
      <c r="U5995" s="275">
        <v>998679771</v>
      </c>
      <c r="V5995" s="275" t="s">
        <v>6062</v>
      </c>
    </row>
    <row r="5996" spans="1:31" x14ac:dyDescent="0.45">
      <c r="A5996" s="286">
        <f t="shared" si="93"/>
        <v>5995</v>
      </c>
      <c r="B5996" s="286">
        <v>5995</v>
      </c>
      <c r="N5996" s="311"/>
      <c r="O5996" s="311"/>
      <c r="U5996" s="275">
        <v>638092100</v>
      </c>
      <c r="V5996" s="275" t="s">
        <v>6063</v>
      </c>
    </row>
    <row r="5997" spans="1:31" x14ac:dyDescent="0.45">
      <c r="A5997" s="286">
        <f t="shared" si="93"/>
        <v>5996</v>
      </c>
      <c r="B5997" s="286">
        <v>5996</v>
      </c>
      <c r="U5997" s="275">
        <v>127455035</v>
      </c>
      <c r="V5997" s="275" t="s">
        <v>6159</v>
      </c>
    </row>
    <row r="5998" spans="1:31" ht="142.75" x14ac:dyDescent="0.45">
      <c r="A5998" s="286">
        <f t="shared" si="93"/>
        <v>5997</v>
      </c>
      <c r="B5998" s="286">
        <v>5997</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x14ac:dyDescent="0.45">
      <c r="A5999" s="286">
        <f t="shared" si="93"/>
        <v>5998</v>
      </c>
      <c r="B5999" s="286">
        <v>5998</v>
      </c>
      <c r="U5999" s="275">
        <v>248303092</v>
      </c>
      <c r="V5999" s="275" t="s">
        <v>5471</v>
      </c>
    </row>
    <row r="6000" spans="1:31" x14ac:dyDescent="0.45">
      <c r="A6000" s="286">
        <f t="shared" si="93"/>
        <v>5999</v>
      </c>
      <c r="B6000" s="286">
        <v>5999</v>
      </c>
      <c r="U6000" s="275">
        <v>998679771</v>
      </c>
      <c r="V6000" s="275" t="s">
        <v>6062</v>
      </c>
    </row>
    <row r="6001" spans="1:31" x14ac:dyDescent="0.45">
      <c r="A6001" s="286">
        <f t="shared" si="93"/>
        <v>6000</v>
      </c>
      <c r="B6001" s="286">
        <v>6000</v>
      </c>
      <c r="U6001" s="275">
        <v>638092100</v>
      </c>
      <c r="V6001" s="275" t="s">
        <v>6063</v>
      </c>
    </row>
    <row r="6002" spans="1:31" x14ac:dyDescent="0.45">
      <c r="A6002" s="286">
        <f t="shared" si="93"/>
        <v>6001</v>
      </c>
      <c r="B6002" s="286">
        <v>6001</v>
      </c>
      <c r="U6002" s="275">
        <v>127455035</v>
      </c>
      <c r="V6002" s="275" t="s">
        <v>6159</v>
      </c>
    </row>
    <row r="6003" spans="1:31" ht="126.9" x14ac:dyDescent="0.45">
      <c r="A6003" s="286">
        <f t="shared" si="93"/>
        <v>6002</v>
      </c>
      <c r="B6003" s="286">
        <v>6002</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75" x14ac:dyDescent="0.45">
      <c r="A6004" s="286">
        <f t="shared" si="93"/>
        <v>6003</v>
      </c>
      <c r="B6004" s="286">
        <v>6003</v>
      </c>
      <c r="U6004" s="275">
        <v>746635399</v>
      </c>
      <c r="V6004" s="275" t="s">
        <v>9384</v>
      </c>
    </row>
    <row r="6005" spans="1:31" x14ac:dyDescent="0.45">
      <c r="A6005" s="286">
        <f t="shared" si="93"/>
        <v>6004</v>
      </c>
      <c r="B6005" s="286">
        <v>6004</v>
      </c>
      <c r="U6005" s="275">
        <v>419415087</v>
      </c>
      <c r="V6005" s="275" t="s">
        <v>9385</v>
      </c>
    </row>
    <row r="6006" spans="1:31" ht="142.75" x14ac:dyDescent="0.45">
      <c r="A6006" s="286">
        <f t="shared" si="93"/>
        <v>6005</v>
      </c>
      <c r="B6006" s="286">
        <v>6005</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75" x14ac:dyDescent="0.45">
      <c r="A6007" s="286">
        <f t="shared" si="93"/>
        <v>6006</v>
      </c>
      <c r="B6007" s="286">
        <v>6006</v>
      </c>
      <c r="U6007" s="275">
        <v>746635399</v>
      </c>
      <c r="V6007" s="275" t="s">
        <v>9384</v>
      </c>
    </row>
    <row r="6008" spans="1:31" x14ac:dyDescent="0.45">
      <c r="A6008" s="286">
        <f t="shared" si="93"/>
        <v>6007</v>
      </c>
      <c r="B6008" s="286">
        <v>6007</v>
      </c>
      <c r="U6008" s="275">
        <v>419415087</v>
      </c>
      <c r="V6008" s="275" t="s">
        <v>9385</v>
      </c>
    </row>
    <row r="6009" spans="1:31" x14ac:dyDescent="0.45">
      <c r="A6009" s="286">
        <f t="shared" si="93"/>
        <v>6008</v>
      </c>
      <c r="B6009" s="286">
        <v>6008</v>
      </c>
    </row>
    <row r="6010" spans="1:31" ht="142.75" x14ac:dyDescent="0.45">
      <c r="A6010" s="286">
        <f t="shared" si="93"/>
        <v>6009</v>
      </c>
      <c r="B6010" s="286">
        <v>6009</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75" x14ac:dyDescent="0.45">
      <c r="A6011" s="286">
        <f t="shared" si="93"/>
        <v>6010</v>
      </c>
      <c r="B6011" s="286">
        <v>6010</v>
      </c>
      <c r="U6011" s="275">
        <v>746635399</v>
      </c>
      <c r="V6011" s="275" t="s">
        <v>9384</v>
      </c>
    </row>
    <row r="6012" spans="1:31" x14ac:dyDescent="0.45">
      <c r="A6012" s="286">
        <f t="shared" si="93"/>
        <v>6011</v>
      </c>
      <c r="B6012" s="286">
        <v>6011</v>
      </c>
      <c r="U6012" s="275">
        <v>419415087</v>
      </c>
      <c r="V6012" s="275" t="s">
        <v>9385</v>
      </c>
    </row>
    <row r="6013" spans="1:31" ht="95.15" x14ac:dyDescent="0.45">
      <c r="A6013" s="286">
        <f t="shared" si="93"/>
        <v>6012</v>
      </c>
      <c r="B6013" s="286">
        <v>6012</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x14ac:dyDescent="0.45">
      <c r="A6014" s="286">
        <f t="shared" si="93"/>
        <v>6013</v>
      </c>
      <c r="B6014" s="286">
        <v>6013</v>
      </c>
      <c r="U6014" s="275">
        <v>500554958</v>
      </c>
      <c r="V6014" s="275" t="s">
        <v>9246</v>
      </c>
    </row>
    <row r="6015" spans="1:31" x14ac:dyDescent="0.45">
      <c r="A6015" s="286">
        <f t="shared" si="93"/>
        <v>6014</v>
      </c>
      <c r="B6015" s="286">
        <v>6014</v>
      </c>
      <c r="U6015" s="275">
        <v>897038099</v>
      </c>
      <c r="V6015" s="275" t="s">
        <v>9247</v>
      </c>
    </row>
    <row r="6016" spans="1:31" x14ac:dyDescent="0.45">
      <c r="A6016" s="286">
        <f t="shared" si="93"/>
        <v>6015</v>
      </c>
      <c r="B6016" s="286">
        <v>6015</v>
      </c>
      <c r="U6016" s="275">
        <v>103409401</v>
      </c>
      <c r="V6016" s="275" t="s">
        <v>9248</v>
      </c>
    </row>
    <row r="6017" spans="1:34" x14ac:dyDescent="0.45">
      <c r="A6017" s="286">
        <f t="shared" si="93"/>
        <v>6016</v>
      </c>
      <c r="B6017" s="286">
        <v>6016</v>
      </c>
      <c r="U6017" s="275">
        <v>334390252</v>
      </c>
      <c r="V6017" s="275" t="s">
        <v>9249</v>
      </c>
    </row>
    <row r="6018" spans="1:34" x14ac:dyDescent="0.45">
      <c r="A6018" s="286">
        <f t="shared" si="93"/>
        <v>6017</v>
      </c>
      <c r="B6018" s="286">
        <v>6017</v>
      </c>
      <c r="U6018" s="275">
        <v>300863887</v>
      </c>
      <c r="V6018" s="275" t="s">
        <v>9250</v>
      </c>
    </row>
    <row r="6019" spans="1:34" x14ac:dyDescent="0.45">
      <c r="A6019" s="286">
        <f t="shared" si="93"/>
        <v>6018</v>
      </c>
      <c r="B6019" s="286">
        <v>6018</v>
      </c>
      <c r="U6019" s="275">
        <v>252853790</v>
      </c>
      <c r="V6019" s="275" t="s">
        <v>9251</v>
      </c>
    </row>
    <row r="6020" spans="1:34" ht="95.15" x14ac:dyDescent="0.45">
      <c r="A6020" s="286">
        <f t="shared" ref="A6020:A6083" si="94">A6019+1</f>
        <v>6019</v>
      </c>
      <c r="B6020" s="286">
        <v>6019</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x14ac:dyDescent="0.45">
      <c r="A6021" s="286">
        <f t="shared" si="94"/>
        <v>6020</v>
      </c>
      <c r="B6021" s="286">
        <v>6020</v>
      </c>
      <c r="U6021" s="275">
        <v>353358909</v>
      </c>
      <c r="V6021" s="275" t="s">
        <v>306</v>
      </c>
    </row>
    <row r="6022" spans="1:34" ht="63.45" x14ac:dyDescent="0.45">
      <c r="A6022" s="286">
        <f t="shared" si="94"/>
        <v>6021</v>
      </c>
      <c r="B6022" s="286">
        <v>6021</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x14ac:dyDescent="0.45">
      <c r="A6023" s="286">
        <f t="shared" si="94"/>
        <v>6022</v>
      </c>
      <c r="B6023" s="286">
        <v>6022</v>
      </c>
      <c r="U6023" s="275">
        <v>353358909</v>
      </c>
      <c r="V6023" s="275" t="s">
        <v>306</v>
      </c>
    </row>
    <row r="6024" spans="1:34" ht="111" x14ac:dyDescent="0.45">
      <c r="A6024" s="286">
        <f t="shared" si="94"/>
        <v>6023</v>
      </c>
      <c r="B6024" s="286">
        <v>6023</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x14ac:dyDescent="0.45">
      <c r="A6025" s="286">
        <f t="shared" si="94"/>
        <v>6024</v>
      </c>
      <c r="B6025" s="286">
        <v>6024</v>
      </c>
      <c r="U6025" s="275">
        <v>353358909</v>
      </c>
      <c r="V6025" s="275" t="s">
        <v>306</v>
      </c>
    </row>
    <row r="6026" spans="1:34" ht="79.3" x14ac:dyDescent="0.45">
      <c r="A6026" s="286">
        <f t="shared" si="94"/>
        <v>6025</v>
      </c>
      <c r="B6026" s="286">
        <v>6025</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9.3" x14ac:dyDescent="0.45">
      <c r="A6027" s="286">
        <f t="shared" si="94"/>
        <v>6026</v>
      </c>
      <c r="B6027" s="286">
        <v>6026</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9.3" x14ac:dyDescent="0.45">
      <c r="A6028" s="286">
        <f t="shared" si="94"/>
        <v>6027</v>
      </c>
      <c r="B6028" s="286">
        <v>6027</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9.3" x14ac:dyDescent="0.45">
      <c r="A6029" s="286">
        <f t="shared" si="94"/>
        <v>6028</v>
      </c>
      <c r="B6029" s="286">
        <v>6028</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9.3" x14ac:dyDescent="0.45">
      <c r="A6030" s="286">
        <f t="shared" si="94"/>
        <v>6029</v>
      </c>
      <c r="B6030" s="286">
        <v>6029</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9.3" x14ac:dyDescent="0.45">
      <c r="A6031" s="286">
        <f t="shared" si="94"/>
        <v>6030</v>
      </c>
      <c r="B6031" s="286">
        <v>6030</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9.3" x14ac:dyDescent="0.45">
      <c r="A6032" s="286">
        <f t="shared" si="94"/>
        <v>6031</v>
      </c>
      <c r="B6032" s="286">
        <v>6031</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9.3" x14ac:dyDescent="0.45">
      <c r="A6033" s="286">
        <f t="shared" si="94"/>
        <v>6032</v>
      </c>
      <c r="B6033" s="286">
        <v>6032</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75" x14ac:dyDescent="0.45">
      <c r="A6034" s="286">
        <f t="shared" si="94"/>
        <v>6033</v>
      </c>
      <c r="B6034" s="286">
        <v>6033</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75" x14ac:dyDescent="0.45">
      <c r="A6035" s="286">
        <f t="shared" si="94"/>
        <v>6034</v>
      </c>
      <c r="B6035" s="286">
        <v>6034</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75" x14ac:dyDescent="0.45">
      <c r="A6036" s="286">
        <f t="shared" si="94"/>
        <v>6035</v>
      </c>
      <c r="B6036" s="286">
        <v>6035</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7.6" x14ac:dyDescent="0.45">
      <c r="A6037" s="286">
        <f t="shared" si="94"/>
        <v>6036</v>
      </c>
      <c r="B6037" s="286">
        <v>6036</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7.6" x14ac:dyDescent="0.45">
      <c r="A6038" s="286">
        <f t="shared" si="94"/>
        <v>6037</v>
      </c>
      <c r="B6038" s="286">
        <v>6037</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7.6" x14ac:dyDescent="0.45">
      <c r="A6039" s="286">
        <f t="shared" si="94"/>
        <v>6038</v>
      </c>
      <c r="B6039" s="286">
        <v>6038</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7.6" x14ac:dyDescent="0.45">
      <c r="A6040" s="286">
        <f t="shared" si="94"/>
        <v>6039</v>
      </c>
      <c r="B6040" s="286">
        <v>6039</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3.45" x14ac:dyDescent="0.45">
      <c r="A6041" s="286">
        <f t="shared" si="94"/>
        <v>6040</v>
      </c>
      <c r="B6041" s="286">
        <v>6040</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3.45" x14ac:dyDescent="0.45">
      <c r="A6042" s="286">
        <f t="shared" si="94"/>
        <v>6041</v>
      </c>
      <c r="B6042" s="286">
        <v>6041</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7.6" x14ac:dyDescent="0.45">
      <c r="A6043" s="286">
        <f t="shared" si="94"/>
        <v>6042</v>
      </c>
      <c r="B6043" s="286">
        <v>6042</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9.3" x14ac:dyDescent="0.45">
      <c r="A6044" s="286">
        <f t="shared" si="94"/>
        <v>6043</v>
      </c>
      <c r="B6044" s="286">
        <v>6043</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x14ac:dyDescent="0.45">
      <c r="A6045" s="286">
        <f t="shared" si="94"/>
        <v>6044</v>
      </c>
      <c r="B6045" s="286">
        <v>6044</v>
      </c>
      <c r="U6045" s="275">
        <v>353358909</v>
      </c>
      <c r="V6045" s="275" t="s">
        <v>306</v>
      </c>
    </row>
    <row r="6046" spans="1:33" ht="79.3" x14ac:dyDescent="0.45">
      <c r="A6046" s="286">
        <f t="shared" si="94"/>
        <v>6045</v>
      </c>
      <c r="B6046" s="286">
        <v>6045</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x14ac:dyDescent="0.45">
      <c r="A6047" s="286">
        <f t="shared" si="94"/>
        <v>6046</v>
      </c>
      <c r="B6047" s="286">
        <v>6046</v>
      </c>
      <c r="U6047" s="275">
        <v>353358909</v>
      </c>
      <c r="V6047" s="275" t="s">
        <v>306</v>
      </c>
    </row>
    <row r="6048" spans="1:33" ht="79.3" x14ac:dyDescent="0.45">
      <c r="A6048" s="286">
        <f t="shared" si="94"/>
        <v>6047</v>
      </c>
      <c r="B6048" s="286">
        <v>6047</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x14ac:dyDescent="0.45">
      <c r="A6049" s="286">
        <f t="shared" si="94"/>
        <v>6048</v>
      </c>
      <c r="B6049" s="286">
        <v>6048</v>
      </c>
      <c r="U6049" s="275">
        <v>353358909</v>
      </c>
      <c r="V6049" s="275" t="s">
        <v>306</v>
      </c>
    </row>
    <row r="6050" spans="1:31" ht="79.3" x14ac:dyDescent="0.45">
      <c r="A6050" s="286">
        <f t="shared" si="94"/>
        <v>6049</v>
      </c>
      <c r="B6050" s="286">
        <v>6049</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x14ac:dyDescent="0.45">
      <c r="A6051" s="286">
        <f t="shared" si="94"/>
        <v>6050</v>
      </c>
      <c r="B6051" s="286">
        <v>6050</v>
      </c>
      <c r="U6051" s="275">
        <v>353358909</v>
      </c>
      <c r="V6051" s="275" t="s">
        <v>306</v>
      </c>
    </row>
    <row r="6052" spans="1:31" ht="79.3" x14ac:dyDescent="0.45">
      <c r="A6052" s="286">
        <f t="shared" si="94"/>
        <v>6051</v>
      </c>
      <c r="B6052" s="286">
        <v>6051</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x14ac:dyDescent="0.45">
      <c r="A6053" s="286">
        <f t="shared" si="94"/>
        <v>6052</v>
      </c>
      <c r="B6053" s="286">
        <v>6052</v>
      </c>
      <c r="U6053" s="275">
        <v>353358909</v>
      </c>
      <c r="V6053" s="275" t="s">
        <v>306</v>
      </c>
    </row>
    <row r="6054" spans="1:31" ht="79.3" x14ac:dyDescent="0.45">
      <c r="A6054" s="286">
        <f t="shared" si="94"/>
        <v>6053</v>
      </c>
      <c r="B6054" s="286">
        <v>6053</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x14ac:dyDescent="0.45">
      <c r="A6055" s="286">
        <f t="shared" si="94"/>
        <v>6054</v>
      </c>
      <c r="B6055" s="286">
        <v>6054</v>
      </c>
      <c r="U6055" s="275">
        <v>353358909</v>
      </c>
      <c r="V6055" s="275" t="s">
        <v>306</v>
      </c>
    </row>
    <row r="6056" spans="1:31" ht="79.3" x14ac:dyDescent="0.45">
      <c r="A6056" s="286">
        <f t="shared" si="94"/>
        <v>6055</v>
      </c>
      <c r="B6056" s="286">
        <v>6055</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x14ac:dyDescent="0.45">
      <c r="A6057" s="286">
        <f t="shared" si="94"/>
        <v>6056</v>
      </c>
      <c r="B6057" s="286">
        <v>6056</v>
      </c>
      <c r="U6057" s="275">
        <v>353358909</v>
      </c>
      <c r="V6057" s="275" t="s">
        <v>306</v>
      </c>
    </row>
    <row r="6058" spans="1:31" ht="79.3" x14ac:dyDescent="0.45">
      <c r="A6058" s="286">
        <f t="shared" si="94"/>
        <v>6057</v>
      </c>
      <c r="B6058" s="286">
        <v>6057</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x14ac:dyDescent="0.45">
      <c r="A6059" s="286">
        <f t="shared" si="94"/>
        <v>6058</v>
      </c>
      <c r="B6059" s="286">
        <v>6058</v>
      </c>
      <c r="U6059" s="275">
        <v>353358909</v>
      </c>
      <c r="V6059" s="275" t="s">
        <v>306</v>
      </c>
    </row>
    <row r="6060" spans="1:31" ht="79.3" x14ac:dyDescent="0.45">
      <c r="A6060" s="286">
        <f t="shared" si="94"/>
        <v>6059</v>
      </c>
      <c r="B6060" s="286">
        <v>6059</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8.6" x14ac:dyDescent="0.45">
      <c r="A6061" s="286">
        <f t="shared" si="94"/>
        <v>6060</v>
      </c>
      <c r="B6061" s="286">
        <v>6060</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x14ac:dyDescent="0.45">
      <c r="A6062" s="286">
        <f t="shared" si="94"/>
        <v>6061</v>
      </c>
      <c r="B6062" s="286">
        <v>6061</v>
      </c>
      <c r="U6062" s="275">
        <v>248303092</v>
      </c>
      <c r="V6062" s="275" t="s">
        <v>5471</v>
      </c>
    </row>
    <row r="6063" spans="1:31" x14ac:dyDescent="0.45">
      <c r="A6063" s="286">
        <f t="shared" si="94"/>
        <v>6062</v>
      </c>
      <c r="B6063" s="286">
        <v>6062</v>
      </c>
      <c r="U6063" s="275">
        <v>998679771</v>
      </c>
      <c r="V6063" s="275" t="s">
        <v>6062</v>
      </c>
    </row>
    <row r="6064" spans="1:31" x14ac:dyDescent="0.45">
      <c r="A6064" s="286">
        <f t="shared" si="94"/>
        <v>6063</v>
      </c>
      <c r="B6064" s="286">
        <v>6063</v>
      </c>
      <c r="U6064" s="275">
        <v>638092100</v>
      </c>
      <c r="V6064" s="275" t="s">
        <v>6063</v>
      </c>
    </row>
    <row r="6065" spans="1:31" x14ac:dyDescent="0.45">
      <c r="A6065" s="286">
        <f t="shared" si="94"/>
        <v>6064</v>
      </c>
      <c r="B6065" s="286">
        <v>6064</v>
      </c>
      <c r="U6065" s="275">
        <v>127455035</v>
      </c>
      <c r="V6065" s="275" t="s">
        <v>6159</v>
      </c>
    </row>
    <row r="6066" spans="1:31" ht="142.75" x14ac:dyDescent="0.45">
      <c r="A6066" s="286">
        <f t="shared" si="94"/>
        <v>6065</v>
      </c>
      <c r="B6066" s="286">
        <v>6065</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x14ac:dyDescent="0.45">
      <c r="A6067" s="286">
        <f t="shared" si="94"/>
        <v>6066</v>
      </c>
      <c r="B6067" s="286">
        <v>6066</v>
      </c>
      <c r="U6067" s="275">
        <v>248303092</v>
      </c>
      <c r="V6067" s="275" t="s">
        <v>5471</v>
      </c>
    </row>
    <row r="6068" spans="1:31" x14ac:dyDescent="0.45">
      <c r="A6068" s="286">
        <f t="shared" si="94"/>
        <v>6067</v>
      </c>
      <c r="B6068" s="286">
        <v>6067</v>
      </c>
      <c r="U6068" s="275">
        <v>998679771</v>
      </c>
      <c r="V6068" s="275" t="s">
        <v>6062</v>
      </c>
    </row>
    <row r="6069" spans="1:31" x14ac:dyDescent="0.45">
      <c r="A6069" s="286">
        <f t="shared" si="94"/>
        <v>6068</v>
      </c>
      <c r="B6069" s="286">
        <v>6068</v>
      </c>
      <c r="U6069" s="275">
        <v>638092100</v>
      </c>
      <c r="V6069" s="275" t="s">
        <v>6063</v>
      </c>
    </row>
    <row r="6070" spans="1:31" x14ac:dyDescent="0.45">
      <c r="A6070" s="286">
        <f t="shared" si="94"/>
        <v>6069</v>
      </c>
      <c r="B6070" s="286">
        <v>6069</v>
      </c>
      <c r="U6070" s="275">
        <v>127455035</v>
      </c>
      <c r="V6070" s="275" t="s">
        <v>6159</v>
      </c>
    </row>
    <row r="6071" spans="1:31" ht="126.9" x14ac:dyDescent="0.45">
      <c r="A6071" s="286">
        <f t="shared" si="94"/>
        <v>6070</v>
      </c>
      <c r="B6071" s="286">
        <v>6070</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x14ac:dyDescent="0.45">
      <c r="A6072" s="286">
        <f t="shared" si="94"/>
        <v>6071</v>
      </c>
      <c r="B6072" s="286">
        <v>6071</v>
      </c>
      <c r="U6072" s="275">
        <v>248303092</v>
      </c>
      <c r="V6072" s="275" t="s">
        <v>5471</v>
      </c>
    </row>
    <row r="6073" spans="1:31" x14ac:dyDescent="0.45">
      <c r="A6073" s="286">
        <f t="shared" si="94"/>
        <v>6072</v>
      </c>
      <c r="B6073" s="286">
        <v>6072</v>
      </c>
      <c r="U6073" s="275">
        <v>998679771</v>
      </c>
      <c r="V6073" s="275" t="s">
        <v>6062</v>
      </c>
    </row>
    <row r="6074" spans="1:31" x14ac:dyDescent="0.45">
      <c r="A6074" s="286">
        <f t="shared" si="94"/>
        <v>6073</v>
      </c>
      <c r="B6074" s="286">
        <v>6073</v>
      </c>
      <c r="U6074" s="275">
        <v>638092100</v>
      </c>
      <c r="V6074" s="275" t="s">
        <v>6063</v>
      </c>
    </row>
    <row r="6075" spans="1:31" x14ac:dyDescent="0.45">
      <c r="A6075" s="286">
        <f t="shared" si="94"/>
        <v>6074</v>
      </c>
      <c r="B6075" s="286">
        <v>6074</v>
      </c>
      <c r="U6075" s="275">
        <v>127455035</v>
      </c>
      <c r="V6075" s="275" t="s">
        <v>6159</v>
      </c>
    </row>
    <row r="6076" spans="1:31" ht="142.75" x14ac:dyDescent="0.45">
      <c r="A6076" s="286">
        <f t="shared" si="94"/>
        <v>6075</v>
      </c>
      <c r="B6076" s="286">
        <v>6075</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x14ac:dyDescent="0.45">
      <c r="A6077" s="286">
        <f t="shared" si="94"/>
        <v>6076</v>
      </c>
      <c r="B6077" s="286">
        <v>6076</v>
      </c>
      <c r="U6077" s="275">
        <v>248303092</v>
      </c>
      <c r="V6077" s="275" t="s">
        <v>5471</v>
      </c>
    </row>
    <row r="6078" spans="1:31" x14ac:dyDescent="0.45">
      <c r="A6078" s="286">
        <f t="shared" si="94"/>
        <v>6077</v>
      </c>
      <c r="B6078" s="286">
        <v>6077</v>
      </c>
      <c r="U6078" s="275">
        <v>998679771</v>
      </c>
      <c r="V6078" s="275" t="s">
        <v>6062</v>
      </c>
    </row>
    <row r="6079" spans="1:31" x14ac:dyDescent="0.45">
      <c r="A6079" s="286">
        <f t="shared" si="94"/>
        <v>6078</v>
      </c>
      <c r="B6079" s="286">
        <v>6078</v>
      </c>
      <c r="U6079" s="275">
        <v>638092100</v>
      </c>
      <c r="V6079" s="275" t="s">
        <v>6063</v>
      </c>
    </row>
    <row r="6080" spans="1:31" x14ac:dyDescent="0.45">
      <c r="A6080" s="286">
        <f t="shared" si="94"/>
        <v>6079</v>
      </c>
      <c r="B6080" s="286">
        <v>6079</v>
      </c>
      <c r="U6080" s="275">
        <v>127455035</v>
      </c>
      <c r="V6080" s="275" t="s">
        <v>6159</v>
      </c>
    </row>
    <row r="6081" spans="1:31" ht="142.75" x14ac:dyDescent="0.45">
      <c r="A6081" s="286">
        <f t="shared" si="94"/>
        <v>6080</v>
      </c>
      <c r="B6081" s="286">
        <v>6080</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x14ac:dyDescent="0.45">
      <c r="A6082" s="286">
        <f t="shared" si="94"/>
        <v>6081</v>
      </c>
      <c r="B6082" s="286">
        <v>6081</v>
      </c>
      <c r="U6082" s="275">
        <v>248303092</v>
      </c>
      <c r="V6082" s="275" t="s">
        <v>5471</v>
      </c>
    </row>
    <row r="6083" spans="1:31" x14ac:dyDescent="0.45">
      <c r="A6083" s="286">
        <f t="shared" si="94"/>
        <v>6082</v>
      </c>
      <c r="B6083" s="286">
        <v>6082</v>
      </c>
      <c r="U6083" s="275">
        <v>998679771</v>
      </c>
      <c r="V6083" s="275" t="s">
        <v>6062</v>
      </c>
    </row>
    <row r="6084" spans="1:31" x14ac:dyDescent="0.45">
      <c r="A6084" s="286">
        <f t="shared" ref="A6084:A6147" si="95">A6083+1</f>
        <v>6083</v>
      </c>
      <c r="B6084" s="286">
        <v>6083</v>
      </c>
      <c r="U6084" s="275">
        <v>638092100</v>
      </c>
      <c r="V6084" s="275" t="s">
        <v>6063</v>
      </c>
    </row>
    <row r="6085" spans="1:31" x14ac:dyDescent="0.45">
      <c r="A6085" s="286">
        <f t="shared" si="95"/>
        <v>6084</v>
      </c>
      <c r="B6085" s="286">
        <v>6084</v>
      </c>
      <c r="U6085" s="275">
        <v>127455035</v>
      </c>
      <c r="V6085" s="275" t="s">
        <v>6159</v>
      </c>
    </row>
    <row r="6086" spans="1:31" ht="126.9" x14ac:dyDescent="0.45">
      <c r="A6086" s="286">
        <f t="shared" si="95"/>
        <v>6085</v>
      </c>
      <c r="B6086" s="286">
        <v>6085</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x14ac:dyDescent="0.45">
      <c r="A6087" s="286">
        <f t="shared" si="95"/>
        <v>6086</v>
      </c>
      <c r="B6087" s="286">
        <v>6086</v>
      </c>
      <c r="U6087" s="275">
        <v>248303092</v>
      </c>
      <c r="V6087" s="275" t="s">
        <v>5471</v>
      </c>
    </row>
    <row r="6088" spans="1:31" x14ac:dyDescent="0.45">
      <c r="A6088" s="286">
        <f t="shared" si="95"/>
        <v>6087</v>
      </c>
      <c r="B6088" s="286">
        <v>6087</v>
      </c>
      <c r="U6088" s="275">
        <v>998679771</v>
      </c>
      <c r="V6088" s="275" t="s">
        <v>6062</v>
      </c>
    </row>
    <row r="6089" spans="1:31" x14ac:dyDescent="0.45">
      <c r="A6089" s="286">
        <f t="shared" si="95"/>
        <v>6088</v>
      </c>
      <c r="B6089" s="286">
        <v>6088</v>
      </c>
      <c r="U6089" s="275">
        <v>638092100</v>
      </c>
      <c r="V6089" s="275" t="s">
        <v>6063</v>
      </c>
    </row>
    <row r="6090" spans="1:31" x14ac:dyDescent="0.45">
      <c r="A6090" s="286">
        <f t="shared" si="95"/>
        <v>6089</v>
      </c>
      <c r="B6090" s="286">
        <v>6089</v>
      </c>
      <c r="U6090" s="275">
        <v>127455035</v>
      </c>
      <c r="V6090" s="275" t="s">
        <v>6159</v>
      </c>
    </row>
    <row r="6091" spans="1:31" ht="126.9" x14ac:dyDescent="0.45">
      <c r="A6091" s="286">
        <f t="shared" si="95"/>
        <v>6090</v>
      </c>
      <c r="B6091" s="286">
        <v>6090</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x14ac:dyDescent="0.45">
      <c r="A6092" s="286">
        <f t="shared" si="95"/>
        <v>6091</v>
      </c>
      <c r="B6092" s="286">
        <v>6091</v>
      </c>
      <c r="U6092" s="275">
        <v>248303092</v>
      </c>
      <c r="V6092" s="275" t="s">
        <v>5471</v>
      </c>
    </row>
    <row r="6093" spans="1:31" x14ac:dyDescent="0.45">
      <c r="A6093" s="286">
        <f t="shared" si="95"/>
        <v>6092</v>
      </c>
      <c r="B6093" s="286">
        <v>6092</v>
      </c>
      <c r="U6093" s="275">
        <v>998679771</v>
      </c>
      <c r="V6093" s="275" t="s">
        <v>6062</v>
      </c>
    </row>
    <row r="6094" spans="1:31" x14ac:dyDescent="0.45">
      <c r="A6094" s="286">
        <f t="shared" si="95"/>
        <v>6093</v>
      </c>
      <c r="B6094" s="286">
        <v>6093</v>
      </c>
      <c r="U6094" s="275">
        <v>638092100</v>
      </c>
      <c r="V6094" s="275" t="s">
        <v>6063</v>
      </c>
    </row>
    <row r="6095" spans="1:31" x14ac:dyDescent="0.45">
      <c r="A6095" s="286">
        <f t="shared" si="95"/>
        <v>6094</v>
      </c>
      <c r="B6095" s="286">
        <v>6094</v>
      </c>
      <c r="U6095" s="275">
        <v>127455035</v>
      </c>
      <c r="V6095" s="275" t="s">
        <v>6159</v>
      </c>
    </row>
    <row r="6096" spans="1:31" ht="142.75" x14ac:dyDescent="0.45">
      <c r="A6096" s="286">
        <f t="shared" si="95"/>
        <v>6095</v>
      </c>
      <c r="B6096" s="286">
        <v>6095</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x14ac:dyDescent="0.45">
      <c r="A6097" s="286">
        <f t="shared" si="95"/>
        <v>6096</v>
      </c>
      <c r="B6097" s="286">
        <v>6096</v>
      </c>
      <c r="U6097" s="275">
        <v>248303092</v>
      </c>
      <c r="V6097" s="275" t="s">
        <v>5471</v>
      </c>
    </row>
    <row r="6098" spans="1:31" x14ac:dyDescent="0.45">
      <c r="A6098" s="286">
        <f t="shared" si="95"/>
        <v>6097</v>
      </c>
      <c r="B6098" s="286">
        <v>6097</v>
      </c>
      <c r="U6098" s="275">
        <v>998679771</v>
      </c>
      <c r="V6098" s="275" t="s">
        <v>6062</v>
      </c>
    </row>
    <row r="6099" spans="1:31" x14ac:dyDescent="0.45">
      <c r="A6099" s="286">
        <f t="shared" si="95"/>
        <v>6098</v>
      </c>
      <c r="B6099" s="286">
        <v>6098</v>
      </c>
      <c r="U6099" s="275">
        <v>638092100</v>
      </c>
      <c r="V6099" s="275" t="s">
        <v>6063</v>
      </c>
    </row>
    <row r="6100" spans="1:31" x14ac:dyDescent="0.45">
      <c r="A6100" s="286">
        <f t="shared" si="95"/>
        <v>6099</v>
      </c>
      <c r="B6100" s="286">
        <v>6099</v>
      </c>
      <c r="U6100" s="275">
        <v>127455035</v>
      </c>
      <c r="V6100" s="275" t="s">
        <v>6159</v>
      </c>
    </row>
    <row r="6101" spans="1:31" ht="79.3" x14ac:dyDescent="0.45">
      <c r="A6101" s="286">
        <f t="shared" si="95"/>
        <v>6100</v>
      </c>
      <c r="B6101" s="286">
        <v>6100</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x14ac:dyDescent="0.45">
      <c r="A6102" s="286">
        <f t="shared" si="95"/>
        <v>6101</v>
      </c>
      <c r="B6102" s="286">
        <v>6101</v>
      </c>
      <c r="U6102" s="275">
        <v>500554958</v>
      </c>
      <c r="V6102" s="275" t="s">
        <v>9246</v>
      </c>
    </row>
    <row r="6103" spans="1:31" x14ac:dyDescent="0.45">
      <c r="A6103" s="286">
        <f t="shared" si="95"/>
        <v>6102</v>
      </c>
      <c r="B6103" s="286">
        <v>6102</v>
      </c>
      <c r="U6103" s="275">
        <v>897038099</v>
      </c>
      <c r="V6103" s="275" t="s">
        <v>9247</v>
      </c>
    </row>
    <row r="6104" spans="1:31" x14ac:dyDescent="0.45">
      <c r="A6104" s="286">
        <f t="shared" si="95"/>
        <v>6103</v>
      </c>
      <c r="B6104" s="286">
        <v>6103</v>
      </c>
      <c r="U6104" s="275">
        <v>103409401</v>
      </c>
      <c r="V6104" s="275" t="s">
        <v>9248</v>
      </c>
    </row>
    <row r="6105" spans="1:31" x14ac:dyDescent="0.45">
      <c r="A6105" s="286">
        <f t="shared" si="95"/>
        <v>6104</v>
      </c>
      <c r="B6105" s="286">
        <v>6104</v>
      </c>
      <c r="U6105" s="275">
        <v>334390252</v>
      </c>
      <c r="V6105" s="275" t="s">
        <v>9249</v>
      </c>
    </row>
    <row r="6106" spans="1:31" x14ac:dyDescent="0.45">
      <c r="A6106" s="286">
        <f t="shared" si="95"/>
        <v>6105</v>
      </c>
      <c r="B6106" s="286">
        <v>6105</v>
      </c>
      <c r="U6106" s="275">
        <v>300863887</v>
      </c>
      <c r="V6106" s="275" t="s">
        <v>9250</v>
      </c>
    </row>
    <row r="6107" spans="1:31" x14ac:dyDescent="0.45">
      <c r="A6107" s="286">
        <f t="shared" si="95"/>
        <v>6106</v>
      </c>
      <c r="B6107" s="286">
        <v>6106</v>
      </c>
      <c r="U6107" s="275">
        <v>252853790</v>
      </c>
      <c r="V6107" s="275" t="s">
        <v>9251</v>
      </c>
    </row>
    <row r="6108" spans="1:31" ht="111" x14ac:dyDescent="0.45">
      <c r="A6108" s="286">
        <f t="shared" si="95"/>
        <v>6107</v>
      </c>
      <c r="B6108" s="286">
        <v>6107</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x14ac:dyDescent="0.45">
      <c r="A6109" s="286">
        <f t="shared" si="95"/>
        <v>6108</v>
      </c>
      <c r="B6109" s="286">
        <v>6108</v>
      </c>
      <c r="U6109" s="275">
        <v>353358909</v>
      </c>
      <c r="V6109" s="275" t="s">
        <v>306</v>
      </c>
    </row>
    <row r="6110" spans="1:31" ht="95.15" x14ac:dyDescent="0.45">
      <c r="A6110" s="286">
        <f t="shared" si="95"/>
        <v>6109</v>
      </c>
      <c r="B6110" s="286">
        <v>6109</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x14ac:dyDescent="0.45">
      <c r="A6111" s="286">
        <f t="shared" si="95"/>
        <v>6110</v>
      </c>
      <c r="B6111" s="286">
        <v>6110</v>
      </c>
      <c r="U6111" s="275">
        <v>353358909</v>
      </c>
      <c r="V6111" s="275" t="s">
        <v>306</v>
      </c>
    </row>
    <row r="6112" spans="1:31" ht="79.3" x14ac:dyDescent="0.45">
      <c r="A6112" s="286">
        <f t="shared" si="95"/>
        <v>6111</v>
      </c>
      <c r="B6112" s="286">
        <v>6111</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x14ac:dyDescent="0.45">
      <c r="A6113" s="286">
        <f t="shared" si="95"/>
        <v>6112</v>
      </c>
      <c r="B6113" s="286">
        <v>6112</v>
      </c>
      <c r="U6113" s="275">
        <v>353358909</v>
      </c>
      <c r="V6113" s="275" t="s">
        <v>306</v>
      </c>
    </row>
    <row r="6114" spans="1:31" ht="79.3" x14ac:dyDescent="0.45">
      <c r="A6114" s="286">
        <f t="shared" si="95"/>
        <v>6113</v>
      </c>
      <c r="B6114" s="286">
        <v>6113</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x14ac:dyDescent="0.45">
      <c r="A6115" s="286">
        <f t="shared" si="95"/>
        <v>6114</v>
      </c>
      <c r="B6115" s="286">
        <v>6114</v>
      </c>
      <c r="U6115" s="275">
        <v>353358909</v>
      </c>
      <c r="V6115" s="275" t="s">
        <v>306</v>
      </c>
    </row>
    <row r="6116" spans="1:31" ht="79.3" x14ac:dyDescent="0.45">
      <c r="A6116" s="286">
        <f t="shared" si="95"/>
        <v>6115</v>
      </c>
      <c r="B6116" s="286">
        <v>6115</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x14ac:dyDescent="0.45">
      <c r="A6117" s="286">
        <f t="shared" si="95"/>
        <v>6116</v>
      </c>
      <c r="B6117" s="286">
        <v>6116</v>
      </c>
      <c r="U6117" s="275">
        <v>353358909</v>
      </c>
      <c r="V6117" s="275" t="s">
        <v>306</v>
      </c>
    </row>
    <row r="6118" spans="1:31" ht="79.3" x14ac:dyDescent="0.45">
      <c r="A6118" s="286">
        <f t="shared" si="95"/>
        <v>6117</v>
      </c>
      <c r="B6118" s="286">
        <v>6117</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x14ac:dyDescent="0.45">
      <c r="A6119" s="286">
        <f t="shared" si="95"/>
        <v>6118</v>
      </c>
      <c r="B6119" s="286">
        <v>6118</v>
      </c>
      <c r="U6119" s="275">
        <v>353358909</v>
      </c>
      <c r="V6119" s="275" t="s">
        <v>306</v>
      </c>
    </row>
    <row r="6120" spans="1:31" ht="79.3" x14ac:dyDescent="0.45">
      <c r="A6120" s="286">
        <f t="shared" si="95"/>
        <v>6119</v>
      </c>
      <c r="B6120" s="286">
        <v>6119</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x14ac:dyDescent="0.45">
      <c r="A6121" s="286">
        <f t="shared" si="95"/>
        <v>6120</v>
      </c>
      <c r="B6121" s="286">
        <v>6120</v>
      </c>
      <c r="U6121" s="275">
        <v>353358909</v>
      </c>
      <c r="V6121" s="275" t="s">
        <v>306</v>
      </c>
    </row>
    <row r="6122" spans="1:31" ht="79.3" x14ac:dyDescent="0.45">
      <c r="A6122" s="286">
        <f t="shared" si="95"/>
        <v>6121</v>
      </c>
      <c r="B6122" s="286">
        <v>6121</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x14ac:dyDescent="0.45">
      <c r="A6123" s="286">
        <f t="shared" si="95"/>
        <v>6122</v>
      </c>
      <c r="B6123" s="286">
        <v>6122</v>
      </c>
      <c r="U6123" s="275">
        <v>353358909</v>
      </c>
      <c r="V6123" s="275" t="s">
        <v>306</v>
      </c>
    </row>
    <row r="6124" spans="1:31" ht="79.3" x14ac:dyDescent="0.45">
      <c r="A6124" s="286">
        <f t="shared" si="95"/>
        <v>6123</v>
      </c>
      <c r="B6124" s="286">
        <v>6123</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x14ac:dyDescent="0.45">
      <c r="A6125" s="286">
        <f t="shared" si="95"/>
        <v>6124</v>
      </c>
      <c r="B6125" s="286">
        <v>6124</v>
      </c>
      <c r="U6125" s="275">
        <v>353358909</v>
      </c>
      <c r="V6125" s="275" t="s">
        <v>306</v>
      </c>
    </row>
    <row r="6126" spans="1:31" ht="79.3" x14ac:dyDescent="0.45">
      <c r="A6126" s="286">
        <f t="shared" si="95"/>
        <v>6125</v>
      </c>
      <c r="B6126" s="286">
        <v>6125</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x14ac:dyDescent="0.45">
      <c r="A6127" s="286">
        <f t="shared" si="95"/>
        <v>6126</v>
      </c>
      <c r="B6127" s="286">
        <v>6126</v>
      </c>
      <c r="U6127" s="275">
        <v>353358909</v>
      </c>
      <c r="V6127" s="275" t="s">
        <v>306</v>
      </c>
    </row>
    <row r="6128" spans="1:31" ht="79.3" x14ac:dyDescent="0.45">
      <c r="A6128" s="286">
        <f t="shared" si="95"/>
        <v>6127</v>
      </c>
      <c r="B6128" s="286">
        <v>6127</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8.6" x14ac:dyDescent="0.45">
      <c r="A6129" s="286">
        <f t="shared" si="95"/>
        <v>6128</v>
      </c>
      <c r="B6129" s="286">
        <v>6128</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x14ac:dyDescent="0.45">
      <c r="A6130" s="286">
        <f t="shared" si="95"/>
        <v>6129</v>
      </c>
      <c r="B6130" s="286">
        <v>6129</v>
      </c>
      <c r="U6130" s="275">
        <v>248303092</v>
      </c>
      <c r="V6130" s="275" t="s">
        <v>5471</v>
      </c>
    </row>
    <row r="6131" spans="1:31" x14ac:dyDescent="0.45">
      <c r="A6131" s="286">
        <f t="shared" si="95"/>
        <v>6130</v>
      </c>
      <c r="B6131" s="286">
        <v>6130</v>
      </c>
      <c r="U6131" s="275">
        <v>998679771</v>
      </c>
      <c r="V6131" s="275" t="s">
        <v>6062</v>
      </c>
    </row>
    <row r="6132" spans="1:31" x14ac:dyDescent="0.45">
      <c r="A6132" s="286">
        <f t="shared" si="95"/>
        <v>6131</v>
      </c>
      <c r="B6132" s="286">
        <v>6131</v>
      </c>
      <c r="U6132" s="275">
        <v>638092100</v>
      </c>
      <c r="V6132" s="275" t="s">
        <v>6063</v>
      </c>
    </row>
    <row r="6133" spans="1:31" x14ac:dyDescent="0.45">
      <c r="A6133" s="286">
        <f t="shared" si="95"/>
        <v>6132</v>
      </c>
      <c r="B6133" s="286">
        <v>6132</v>
      </c>
      <c r="U6133" s="275">
        <v>127455035</v>
      </c>
      <c r="V6133" s="275" t="s">
        <v>6159</v>
      </c>
    </row>
    <row r="6134" spans="1:31" ht="142.75" x14ac:dyDescent="0.45">
      <c r="A6134" s="286">
        <f t="shared" si="95"/>
        <v>6133</v>
      </c>
      <c r="B6134" s="286">
        <v>6133</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x14ac:dyDescent="0.45">
      <c r="A6135" s="286">
        <f t="shared" si="95"/>
        <v>6134</v>
      </c>
      <c r="B6135" s="286">
        <v>6134</v>
      </c>
      <c r="U6135" s="275">
        <v>248303092</v>
      </c>
      <c r="V6135" s="275" t="s">
        <v>5471</v>
      </c>
    </row>
    <row r="6136" spans="1:31" x14ac:dyDescent="0.45">
      <c r="A6136" s="286">
        <f t="shared" si="95"/>
        <v>6135</v>
      </c>
      <c r="B6136" s="286">
        <v>6135</v>
      </c>
      <c r="U6136" s="275">
        <v>998679771</v>
      </c>
      <c r="V6136" s="275" t="s">
        <v>6062</v>
      </c>
    </row>
    <row r="6137" spans="1:31" x14ac:dyDescent="0.45">
      <c r="A6137" s="286">
        <f t="shared" si="95"/>
        <v>6136</v>
      </c>
      <c r="B6137" s="286">
        <v>6136</v>
      </c>
      <c r="U6137" s="275">
        <v>638092100</v>
      </c>
      <c r="V6137" s="275" t="s">
        <v>6063</v>
      </c>
    </row>
    <row r="6138" spans="1:31" x14ac:dyDescent="0.45">
      <c r="A6138" s="286">
        <f t="shared" si="95"/>
        <v>6137</v>
      </c>
      <c r="B6138" s="286">
        <v>6137</v>
      </c>
      <c r="U6138" s="275">
        <v>127455035</v>
      </c>
      <c r="V6138" s="275" t="s">
        <v>6159</v>
      </c>
    </row>
    <row r="6139" spans="1:31" ht="126.9" x14ac:dyDescent="0.45">
      <c r="A6139" s="286">
        <f t="shared" si="95"/>
        <v>6138</v>
      </c>
      <c r="B6139" s="286">
        <v>6138</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x14ac:dyDescent="0.45">
      <c r="A6140" s="286">
        <f t="shared" si="95"/>
        <v>6139</v>
      </c>
      <c r="B6140" s="286">
        <v>6139</v>
      </c>
      <c r="U6140" s="275">
        <v>248303092</v>
      </c>
      <c r="V6140" s="275" t="s">
        <v>5471</v>
      </c>
    </row>
    <row r="6141" spans="1:31" x14ac:dyDescent="0.45">
      <c r="A6141" s="286">
        <f t="shared" si="95"/>
        <v>6140</v>
      </c>
      <c r="B6141" s="286">
        <v>6140</v>
      </c>
      <c r="U6141" s="275">
        <v>998679771</v>
      </c>
      <c r="V6141" s="275" t="s">
        <v>6062</v>
      </c>
    </row>
    <row r="6142" spans="1:31" x14ac:dyDescent="0.45">
      <c r="A6142" s="286">
        <f t="shared" si="95"/>
        <v>6141</v>
      </c>
      <c r="B6142" s="286">
        <v>6141</v>
      </c>
      <c r="U6142" s="275">
        <v>638092100</v>
      </c>
      <c r="V6142" s="275" t="s">
        <v>6063</v>
      </c>
    </row>
    <row r="6143" spans="1:31" x14ac:dyDescent="0.45">
      <c r="A6143" s="286">
        <f t="shared" si="95"/>
        <v>6142</v>
      </c>
      <c r="B6143" s="286">
        <v>6142</v>
      </c>
      <c r="U6143" s="275">
        <v>127455035</v>
      </c>
      <c r="V6143" s="275" t="s">
        <v>6159</v>
      </c>
    </row>
    <row r="6144" spans="1:31" ht="142.75" x14ac:dyDescent="0.45">
      <c r="A6144" s="286">
        <f t="shared" si="95"/>
        <v>6143</v>
      </c>
      <c r="B6144" s="286">
        <v>6143</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x14ac:dyDescent="0.45">
      <c r="A6145" s="286">
        <f t="shared" si="95"/>
        <v>6144</v>
      </c>
      <c r="B6145" s="286">
        <v>6144</v>
      </c>
      <c r="U6145" s="275">
        <v>248303092</v>
      </c>
      <c r="V6145" s="275" t="s">
        <v>5471</v>
      </c>
    </row>
    <row r="6146" spans="1:31" x14ac:dyDescent="0.45">
      <c r="A6146" s="286">
        <f t="shared" si="95"/>
        <v>6145</v>
      </c>
      <c r="B6146" s="286">
        <v>6145</v>
      </c>
      <c r="U6146" s="275">
        <v>998679771</v>
      </c>
      <c r="V6146" s="275" t="s">
        <v>6062</v>
      </c>
    </row>
    <row r="6147" spans="1:31" x14ac:dyDescent="0.45">
      <c r="A6147" s="286">
        <f t="shared" si="95"/>
        <v>6146</v>
      </c>
      <c r="B6147" s="286">
        <v>6146</v>
      </c>
      <c r="U6147" s="275">
        <v>638092100</v>
      </c>
      <c r="V6147" s="275" t="s">
        <v>6063</v>
      </c>
    </row>
    <row r="6148" spans="1:31" x14ac:dyDescent="0.45">
      <c r="A6148" s="286">
        <f t="shared" ref="A6148:A6211" si="96">A6147+1</f>
        <v>6147</v>
      </c>
      <c r="B6148" s="286">
        <v>6147</v>
      </c>
      <c r="U6148" s="275">
        <v>127455035</v>
      </c>
      <c r="V6148" s="275" t="s">
        <v>6159</v>
      </c>
    </row>
    <row r="6149" spans="1:31" ht="142.75" x14ac:dyDescent="0.45">
      <c r="A6149" s="286">
        <f t="shared" si="96"/>
        <v>6148</v>
      </c>
      <c r="B6149" s="286">
        <v>6148</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x14ac:dyDescent="0.45">
      <c r="A6150" s="286">
        <f t="shared" si="96"/>
        <v>6149</v>
      </c>
      <c r="B6150" s="286">
        <v>6149</v>
      </c>
      <c r="U6150" s="275">
        <v>248303092</v>
      </c>
      <c r="V6150" s="275" t="s">
        <v>5471</v>
      </c>
    </row>
    <row r="6151" spans="1:31" x14ac:dyDescent="0.45">
      <c r="A6151" s="286">
        <f t="shared" si="96"/>
        <v>6150</v>
      </c>
      <c r="B6151" s="286">
        <v>6150</v>
      </c>
      <c r="U6151" s="275">
        <v>998679771</v>
      </c>
      <c r="V6151" s="275" t="s">
        <v>6062</v>
      </c>
    </row>
    <row r="6152" spans="1:31" x14ac:dyDescent="0.45">
      <c r="A6152" s="286">
        <f t="shared" si="96"/>
        <v>6151</v>
      </c>
      <c r="B6152" s="286">
        <v>6151</v>
      </c>
      <c r="U6152" s="275">
        <v>638092100</v>
      </c>
      <c r="V6152" s="275" t="s">
        <v>6063</v>
      </c>
    </row>
    <row r="6153" spans="1:31" x14ac:dyDescent="0.45">
      <c r="A6153" s="286">
        <f t="shared" si="96"/>
        <v>6152</v>
      </c>
      <c r="B6153" s="286">
        <v>6152</v>
      </c>
      <c r="U6153" s="275">
        <v>127455035</v>
      </c>
      <c r="V6153" s="275" t="s">
        <v>6159</v>
      </c>
    </row>
    <row r="6154" spans="1:31" ht="126.9" x14ac:dyDescent="0.45">
      <c r="A6154" s="286">
        <f t="shared" si="96"/>
        <v>6153</v>
      </c>
      <c r="B6154" s="286">
        <v>6153</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x14ac:dyDescent="0.45">
      <c r="A6155" s="286">
        <f t="shared" si="96"/>
        <v>6154</v>
      </c>
      <c r="B6155" s="286">
        <v>6154</v>
      </c>
      <c r="U6155" s="275">
        <v>248303092</v>
      </c>
      <c r="V6155" s="275" t="s">
        <v>5471</v>
      </c>
    </row>
    <row r="6156" spans="1:31" x14ac:dyDescent="0.45">
      <c r="A6156" s="286">
        <f t="shared" si="96"/>
        <v>6155</v>
      </c>
      <c r="B6156" s="286">
        <v>6155</v>
      </c>
      <c r="U6156" s="275">
        <v>998679771</v>
      </c>
      <c r="V6156" s="275" t="s">
        <v>6062</v>
      </c>
    </row>
    <row r="6157" spans="1:31" x14ac:dyDescent="0.45">
      <c r="A6157" s="286">
        <f t="shared" si="96"/>
        <v>6156</v>
      </c>
      <c r="B6157" s="286">
        <v>6156</v>
      </c>
      <c r="U6157" s="275">
        <v>638092100</v>
      </c>
      <c r="V6157" s="275" t="s">
        <v>6063</v>
      </c>
    </row>
    <row r="6158" spans="1:31" x14ac:dyDescent="0.45">
      <c r="A6158" s="286">
        <f t="shared" si="96"/>
        <v>6157</v>
      </c>
      <c r="B6158" s="286">
        <v>6157</v>
      </c>
      <c r="U6158" s="275">
        <v>127455035</v>
      </c>
      <c r="V6158" s="275" t="s">
        <v>6159</v>
      </c>
    </row>
    <row r="6159" spans="1:31" ht="126.9" x14ac:dyDescent="0.45">
      <c r="A6159" s="286">
        <f t="shared" si="96"/>
        <v>6158</v>
      </c>
      <c r="B6159" s="286">
        <v>6158</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x14ac:dyDescent="0.45">
      <c r="A6160" s="286">
        <f t="shared" si="96"/>
        <v>6159</v>
      </c>
      <c r="B6160" s="286">
        <v>6159</v>
      </c>
      <c r="U6160" s="275">
        <v>248303092</v>
      </c>
      <c r="V6160" s="275" t="s">
        <v>5471</v>
      </c>
    </row>
    <row r="6161" spans="1:31" x14ac:dyDescent="0.45">
      <c r="A6161" s="286">
        <f t="shared" si="96"/>
        <v>6160</v>
      </c>
      <c r="B6161" s="286">
        <v>6160</v>
      </c>
      <c r="U6161" s="275">
        <v>998679771</v>
      </c>
      <c r="V6161" s="275" t="s">
        <v>6062</v>
      </c>
    </row>
    <row r="6162" spans="1:31" x14ac:dyDescent="0.45">
      <c r="A6162" s="286">
        <f t="shared" si="96"/>
        <v>6161</v>
      </c>
      <c r="B6162" s="286">
        <v>6161</v>
      </c>
      <c r="U6162" s="275">
        <v>638092100</v>
      </c>
      <c r="V6162" s="275" t="s">
        <v>6063</v>
      </c>
    </row>
    <row r="6163" spans="1:31" x14ac:dyDescent="0.45">
      <c r="A6163" s="286">
        <f t="shared" si="96"/>
        <v>6162</v>
      </c>
      <c r="B6163" s="286">
        <v>6162</v>
      </c>
      <c r="U6163" s="275">
        <v>127455035</v>
      </c>
      <c r="V6163" s="275" t="s">
        <v>6159</v>
      </c>
    </row>
    <row r="6164" spans="1:31" ht="142.75" x14ac:dyDescent="0.45">
      <c r="A6164" s="286">
        <f t="shared" si="96"/>
        <v>6163</v>
      </c>
      <c r="B6164" s="286">
        <v>6163</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x14ac:dyDescent="0.45">
      <c r="A6165" s="286">
        <f t="shared" si="96"/>
        <v>6164</v>
      </c>
      <c r="B6165" s="286">
        <v>6164</v>
      </c>
      <c r="U6165" s="275">
        <v>248303092</v>
      </c>
      <c r="V6165" s="275" t="s">
        <v>5471</v>
      </c>
    </row>
    <row r="6166" spans="1:31" x14ac:dyDescent="0.45">
      <c r="A6166" s="286">
        <f t="shared" si="96"/>
        <v>6165</v>
      </c>
      <c r="B6166" s="286">
        <v>6165</v>
      </c>
      <c r="U6166" s="275">
        <v>998679771</v>
      </c>
      <c r="V6166" s="275" t="s">
        <v>6062</v>
      </c>
    </row>
    <row r="6167" spans="1:31" x14ac:dyDescent="0.45">
      <c r="A6167" s="286">
        <f t="shared" si="96"/>
        <v>6166</v>
      </c>
      <c r="B6167" s="286">
        <v>6166</v>
      </c>
      <c r="U6167" s="275">
        <v>638092100</v>
      </c>
      <c r="V6167" s="275" t="s">
        <v>6063</v>
      </c>
    </row>
    <row r="6168" spans="1:31" x14ac:dyDescent="0.45">
      <c r="A6168" s="286">
        <f t="shared" si="96"/>
        <v>6167</v>
      </c>
      <c r="B6168" s="286">
        <v>6167</v>
      </c>
      <c r="U6168" s="275">
        <v>127455035</v>
      </c>
      <c r="V6168" s="275" t="s">
        <v>6159</v>
      </c>
    </row>
    <row r="6169" spans="1:31" ht="95.15" x14ac:dyDescent="0.45">
      <c r="A6169" s="286">
        <f t="shared" si="96"/>
        <v>6168</v>
      </c>
      <c r="B6169" s="286">
        <v>6168</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x14ac:dyDescent="0.45">
      <c r="A6170" s="286">
        <f t="shared" si="96"/>
        <v>6169</v>
      </c>
      <c r="B6170" s="286">
        <v>6169</v>
      </c>
      <c r="U6170" s="275">
        <v>500554958</v>
      </c>
      <c r="V6170" s="275" t="s">
        <v>9246</v>
      </c>
    </row>
    <row r="6171" spans="1:31" x14ac:dyDescent="0.45">
      <c r="A6171" s="286">
        <f t="shared" si="96"/>
        <v>6170</v>
      </c>
      <c r="B6171" s="286">
        <v>6170</v>
      </c>
      <c r="U6171" s="275">
        <v>897038099</v>
      </c>
      <c r="V6171" s="275" t="s">
        <v>9247</v>
      </c>
    </row>
    <row r="6172" spans="1:31" x14ac:dyDescent="0.45">
      <c r="A6172" s="286">
        <f t="shared" si="96"/>
        <v>6171</v>
      </c>
      <c r="B6172" s="286">
        <v>6171</v>
      </c>
      <c r="U6172" s="275">
        <v>103409401</v>
      </c>
      <c r="V6172" s="275" t="s">
        <v>9248</v>
      </c>
    </row>
    <row r="6173" spans="1:31" x14ac:dyDescent="0.45">
      <c r="A6173" s="286">
        <f t="shared" si="96"/>
        <v>6172</v>
      </c>
      <c r="B6173" s="286">
        <v>6172</v>
      </c>
      <c r="U6173" s="275">
        <v>334390252</v>
      </c>
      <c r="V6173" s="275" t="s">
        <v>9249</v>
      </c>
    </row>
    <row r="6174" spans="1:31" x14ac:dyDescent="0.45">
      <c r="A6174" s="286">
        <f t="shared" si="96"/>
        <v>6173</v>
      </c>
      <c r="B6174" s="286">
        <v>6173</v>
      </c>
      <c r="U6174" s="275">
        <v>300863887</v>
      </c>
      <c r="V6174" s="275" t="s">
        <v>9250</v>
      </c>
    </row>
    <row r="6175" spans="1:31" x14ac:dyDescent="0.45">
      <c r="A6175" s="286">
        <f t="shared" si="96"/>
        <v>6174</v>
      </c>
      <c r="B6175" s="286">
        <v>6174</v>
      </c>
      <c r="U6175" s="275">
        <v>252853790</v>
      </c>
      <c r="V6175" s="275" t="s">
        <v>9251</v>
      </c>
    </row>
    <row r="6176" spans="1:31" ht="47.6" x14ac:dyDescent="0.45">
      <c r="A6176" s="286">
        <f t="shared" si="96"/>
        <v>6175</v>
      </c>
      <c r="B6176" s="286">
        <v>6175</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x14ac:dyDescent="0.45">
      <c r="A6177" s="286">
        <f t="shared" si="96"/>
        <v>6176</v>
      </c>
      <c r="B6177" s="286">
        <v>6176</v>
      </c>
      <c r="U6177" s="275">
        <v>353358909</v>
      </c>
      <c r="V6177" s="275" t="s">
        <v>306</v>
      </c>
    </row>
    <row r="6178" spans="1:34" ht="63.45" x14ac:dyDescent="0.45">
      <c r="A6178" s="286">
        <f t="shared" si="96"/>
        <v>6177</v>
      </c>
      <c r="B6178" s="286">
        <v>6177</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x14ac:dyDescent="0.45">
      <c r="A6179" s="286">
        <f t="shared" si="96"/>
        <v>6178</v>
      </c>
      <c r="B6179" s="286">
        <v>6178</v>
      </c>
      <c r="U6179" s="275">
        <v>185036360</v>
      </c>
      <c r="V6179" s="275" t="s">
        <v>9265</v>
      </c>
    </row>
    <row r="6180" spans="1:34" ht="31.75" x14ac:dyDescent="0.45">
      <c r="A6180" s="286">
        <f t="shared" si="96"/>
        <v>6179</v>
      </c>
      <c r="B6180" s="286">
        <v>6179</v>
      </c>
      <c r="U6180" s="275">
        <v>684900118</v>
      </c>
      <c r="V6180" s="275" t="s">
        <v>9266</v>
      </c>
    </row>
    <row r="6181" spans="1:34" ht="47.6" x14ac:dyDescent="0.45">
      <c r="A6181" s="286">
        <f t="shared" si="96"/>
        <v>6180</v>
      </c>
      <c r="B6181" s="286">
        <v>6180</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3.45" x14ac:dyDescent="0.45">
      <c r="A6182" s="286">
        <f t="shared" si="96"/>
        <v>6181</v>
      </c>
      <c r="B6182" s="286">
        <v>6181</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7.6" x14ac:dyDescent="0.45">
      <c r="A6183" s="286">
        <f t="shared" si="96"/>
        <v>6182</v>
      </c>
      <c r="B6183" s="286">
        <v>6182</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7.6" x14ac:dyDescent="0.45">
      <c r="A6184" s="286">
        <f t="shared" si="96"/>
        <v>6183</v>
      </c>
      <c r="B6184" s="286">
        <v>6183</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7.6" x14ac:dyDescent="0.45">
      <c r="A6185" s="286">
        <f t="shared" si="96"/>
        <v>6184</v>
      </c>
      <c r="B6185" s="286">
        <v>6184</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7.6" x14ac:dyDescent="0.45">
      <c r="A6186" s="286">
        <f t="shared" si="96"/>
        <v>6185</v>
      </c>
      <c r="B6186" s="286">
        <v>6185</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7.6" x14ac:dyDescent="0.45">
      <c r="A6187" s="286">
        <f t="shared" si="96"/>
        <v>6186</v>
      </c>
      <c r="B6187" s="286">
        <v>6186</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7.6" x14ac:dyDescent="0.45">
      <c r="A6188" s="286">
        <f t="shared" si="96"/>
        <v>6187</v>
      </c>
      <c r="B6188" s="286">
        <v>6187</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31.75" x14ac:dyDescent="0.45">
      <c r="A6189" s="286">
        <f t="shared" si="96"/>
        <v>6188</v>
      </c>
      <c r="B6189" s="286">
        <v>6188</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31.75" x14ac:dyDescent="0.45">
      <c r="A6190" s="286">
        <f t="shared" si="96"/>
        <v>6189</v>
      </c>
      <c r="B6190" s="286">
        <v>6189</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31.75" x14ac:dyDescent="0.45">
      <c r="A6191" s="286">
        <f t="shared" si="96"/>
        <v>6190</v>
      </c>
      <c r="B6191" s="286">
        <v>6190</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31.75" x14ac:dyDescent="0.45">
      <c r="A6192" s="286">
        <f t="shared" si="96"/>
        <v>6191</v>
      </c>
      <c r="B6192" s="286">
        <v>6191</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7.6" x14ac:dyDescent="0.45">
      <c r="A6193" s="286">
        <f t="shared" si="96"/>
        <v>6192</v>
      </c>
      <c r="B6193" s="286">
        <v>6192</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3.45" x14ac:dyDescent="0.45">
      <c r="A6194" s="286">
        <f t="shared" si="96"/>
        <v>6193</v>
      </c>
      <c r="B6194" s="286">
        <v>6193</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3.45" x14ac:dyDescent="0.45">
      <c r="A6195" s="286">
        <f t="shared" si="96"/>
        <v>6194</v>
      </c>
      <c r="B6195" s="286">
        <v>6194</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3.45" x14ac:dyDescent="0.45">
      <c r="A6196" s="286">
        <f t="shared" si="96"/>
        <v>6195</v>
      </c>
      <c r="B6196" s="286">
        <v>6195</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3.45" x14ac:dyDescent="0.45">
      <c r="A6197" s="286">
        <f t="shared" si="96"/>
        <v>6196</v>
      </c>
      <c r="B6197" s="286">
        <v>6196</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3.45" x14ac:dyDescent="0.45">
      <c r="A6198" s="286">
        <f t="shared" si="96"/>
        <v>6197</v>
      </c>
      <c r="B6198" s="286">
        <v>6197</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9.3" x14ac:dyDescent="0.45">
      <c r="A6199" s="286">
        <f t="shared" si="96"/>
        <v>6198</v>
      </c>
      <c r="B6199" s="286">
        <v>6198</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9.3" x14ac:dyDescent="0.45">
      <c r="A6200" s="286">
        <f t="shared" si="96"/>
        <v>6199</v>
      </c>
      <c r="B6200" s="286">
        <v>6199</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x14ac:dyDescent="0.45">
      <c r="A6201" s="286">
        <f t="shared" si="96"/>
        <v>6200</v>
      </c>
      <c r="B6201" s="286">
        <v>6200</v>
      </c>
      <c r="U6201" s="275">
        <v>353358909</v>
      </c>
      <c r="V6201" s="275" t="s">
        <v>306</v>
      </c>
    </row>
    <row r="6202" spans="1:31" ht="79.3" x14ac:dyDescent="0.45">
      <c r="A6202" s="286">
        <f t="shared" si="96"/>
        <v>6201</v>
      </c>
      <c r="B6202" s="286">
        <v>6201</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x14ac:dyDescent="0.45">
      <c r="A6203" s="286">
        <f t="shared" si="96"/>
        <v>6202</v>
      </c>
      <c r="B6203" s="286">
        <v>6202</v>
      </c>
      <c r="U6203" s="275">
        <v>353358909</v>
      </c>
      <c r="V6203" s="275" t="s">
        <v>306</v>
      </c>
    </row>
    <row r="6204" spans="1:31" ht="79.3" x14ac:dyDescent="0.45">
      <c r="A6204" s="286">
        <f t="shared" si="96"/>
        <v>6203</v>
      </c>
      <c r="B6204" s="286">
        <v>6203</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x14ac:dyDescent="0.45">
      <c r="A6205" s="286">
        <f t="shared" si="96"/>
        <v>6204</v>
      </c>
      <c r="B6205" s="286">
        <v>6204</v>
      </c>
      <c r="U6205" s="275">
        <v>353358909</v>
      </c>
      <c r="V6205" s="275" t="s">
        <v>306</v>
      </c>
    </row>
    <row r="6206" spans="1:31" ht="79.3" x14ac:dyDescent="0.45">
      <c r="A6206" s="286">
        <f t="shared" si="96"/>
        <v>6205</v>
      </c>
      <c r="B6206" s="286">
        <v>6205</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x14ac:dyDescent="0.45">
      <c r="A6207" s="286">
        <f t="shared" si="96"/>
        <v>6206</v>
      </c>
      <c r="B6207" s="286">
        <v>6206</v>
      </c>
      <c r="U6207" s="275">
        <v>353358909</v>
      </c>
      <c r="V6207" s="275" t="s">
        <v>306</v>
      </c>
    </row>
    <row r="6208" spans="1:31" ht="79.3" x14ac:dyDescent="0.45">
      <c r="A6208" s="286">
        <f t="shared" si="96"/>
        <v>6207</v>
      </c>
      <c r="B6208" s="286">
        <v>6207</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x14ac:dyDescent="0.45">
      <c r="A6209" s="286">
        <f t="shared" si="96"/>
        <v>6208</v>
      </c>
      <c r="B6209" s="286">
        <v>6208</v>
      </c>
      <c r="U6209" s="275">
        <v>353358909</v>
      </c>
      <c r="V6209" s="275" t="s">
        <v>306</v>
      </c>
    </row>
    <row r="6210" spans="1:31" ht="79.3" x14ac:dyDescent="0.45">
      <c r="A6210" s="286">
        <f t="shared" si="96"/>
        <v>6209</v>
      </c>
      <c r="B6210" s="286">
        <v>6209</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x14ac:dyDescent="0.45">
      <c r="A6211" s="286">
        <f t="shared" si="96"/>
        <v>6210</v>
      </c>
      <c r="B6211" s="286">
        <v>6210</v>
      </c>
      <c r="U6211" s="275">
        <v>353358909</v>
      </c>
      <c r="V6211" s="275" t="s">
        <v>306</v>
      </c>
    </row>
    <row r="6212" spans="1:31" ht="79.3" x14ac:dyDescent="0.45">
      <c r="A6212" s="286">
        <f t="shared" ref="A6212:A6275" si="97">A6211+1</f>
        <v>6211</v>
      </c>
      <c r="B6212" s="286">
        <v>6211</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x14ac:dyDescent="0.45">
      <c r="A6213" s="286">
        <f t="shared" si="97"/>
        <v>6212</v>
      </c>
      <c r="B6213" s="286">
        <v>6212</v>
      </c>
      <c r="U6213" s="275">
        <v>353358909</v>
      </c>
      <c r="V6213" s="275" t="s">
        <v>306</v>
      </c>
    </row>
    <row r="6214" spans="1:31" ht="79.3" x14ac:dyDescent="0.45">
      <c r="A6214" s="286">
        <f t="shared" si="97"/>
        <v>6213</v>
      </c>
      <c r="B6214" s="286">
        <v>6213</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x14ac:dyDescent="0.45">
      <c r="A6215" s="286">
        <f t="shared" si="97"/>
        <v>6214</v>
      </c>
      <c r="B6215" s="286">
        <v>6214</v>
      </c>
      <c r="U6215" s="275">
        <v>353358909</v>
      </c>
      <c r="V6215" s="275" t="s">
        <v>306</v>
      </c>
    </row>
    <row r="6216" spans="1:31" ht="79.3" x14ac:dyDescent="0.45">
      <c r="A6216" s="286">
        <f t="shared" si="97"/>
        <v>6215</v>
      </c>
      <c r="B6216" s="286">
        <v>6215</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8.6" x14ac:dyDescent="0.45">
      <c r="A6217" s="286">
        <f t="shared" si="97"/>
        <v>6216</v>
      </c>
      <c r="B6217" s="286">
        <v>6216</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x14ac:dyDescent="0.45">
      <c r="A6218" s="286">
        <f t="shared" si="97"/>
        <v>6217</v>
      </c>
      <c r="B6218" s="286">
        <v>6217</v>
      </c>
      <c r="U6218" s="275">
        <v>248303092</v>
      </c>
      <c r="V6218" s="275" t="s">
        <v>5471</v>
      </c>
    </row>
    <row r="6219" spans="1:31" x14ac:dyDescent="0.45">
      <c r="A6219" s="286">
        <f t="shared" si="97"/>
        <v>6218</v>
      </c>
      <c r="B6219" s="286">
        <v>6218</v>
      </c>
      <c r="U6219" s="275">
        <v>998679771</v>
      </c>
      <c r="V6219" s="275" t="s">
        <v>6062</v>
      </c>
    </row>
    <row r="6220" spans="1:31" x14ac:dyDescent="0.45">
      <c r="A6220" s="286">
        <f t="shared" si="97"/>
        <v>6219</v>
      </c>
      <c r="B6220" s="286">
        <v>6219</v>
      </c>
      <c r="U6220" s="275">
        <v>638092100</v>
      </c>
      <c r="V6220" s="275" t="s">
        <v>6063</v>
      </c>
    </row>
    <row r="6221" spans="1:31" x14ac:dyDescent="0.45">
      <c r="A6221" s="286">
        <f t="shared" si="97"/>
        <v>6220</v>
      </c>
      <c r="B6221" s="286">
        <v>6220</v>
      </c>
      <c r="U6221" s="275">
        <v>127455035</v>
      </c>
      <c r="V6221" s="275" t="s">
        <v>6159</v>
      </c>
    </row>
    <row r="6222" spans="1:31" ht="142.75" x14ac:dyDescent="0.45">
      <c r="A6222" s="286">
        <f t="shared" si="97"/>
        <v>6221</v>
      </c>
      <c r="B6222" s="286">
        <v>6221</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x14ac:dyDescent="0.45">
      <c r="A6223" s="286">
        <f t="shared" si="97"/>
        <v>6222</v>
      </c>
      <c r="B6223" s="286">
        <v>6222</v>
      </c>
      <c r="U6223" s="275">
        <v>248303092</v>
      </c>
      <c r="V6223" s="275" t="s">
        <v>5471</v>
      </c>
    </row>
    <row r="6224" spans="1:31" x14ac:dyDescent="0.45">
      <c r="A6224" s="286">
        <f t="shared" si="97"/>
        <v>6223</v>
      </c>
      <c r="B6224" s="286">
        <v>6223</v>
      </c>
      <c r="U6224" s="275">
        <v>998679771</v>
      </c>
      <c r="V6224" s="275" t="s">
        <v>6062</v>
      </c>
    </row>
    <row r="6225" spans="1:31" x14ac:dyDescent="0.45">
      <c r="A6225" s="286">
        <f t="shared" si="97"/>
        <v>6224</v>
      </c>
      <c r="B6225" s="286">
        <v>6224</v>
      </c>
      <c r="U6225" s="275">
        <v>638092100</v>
      </c>
      <c r="V6225" s="275" t="s">
        <v>6063</v>
      </c>
    </row>
    <row r="6226" spans="1:31" x14ac:dyDescent="0.45">
      <c r="A6226" s="286">
        <f t="shared" si="97"/>
        <v>6225</v>
      </c>
      <c r="B6226" s="286">
        <v>6225</v>
      </c>
      <c r="U6226" s="275">
        <v>127455035</v>
      </c>
      <c r="V6226" s="275" t="s">
        <v>6159</v>
      </c>
    </row>
    <row r="6227" spans="1:31" ht="126.9" x14ac:dyDescent="0.45">
      <c r="A6227" s="286">
        <f t="shared" si="97"/>
        <v>6226</v>
      </c>
      <c r="B6227" s="286">
        <v>6226</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x14ac:dyDescent="0.45">
      <c r="A6228" s="286">
        <f t="shared" si="97"/>
        <v>6227</v>
      </c>
      <c r="B6228" s="286">
        <v>6227</v>
      </c>
      <c r="U6228" s="275">
        <v>248303092</v>
      </c>
      <c r="V6228" s="275" t="s">
        <v>5471</v>
      </c>
    </row>
    <row r="6229" spans="1:31" x14ac:dyDescent="0.45">
      <c r="A6229" s="286">
        <f t="shared" si="97"/>
        <v>6228</v>
      </c>
      <c r="B6229" s="286">
        <v>6228</v>
      </c>
      <c r="U6229" s="275">
        <v>998679771</v>
      </c>
      <c r="V6229" s="275" t="s">
        <v>6062</v>
      </c>
    </row>
    <row r="6230" spans="1:31" x14ac:dyDescent="0.45">
      <c r="A6230" s="286">
        <f t="shared" si="97"/>
        <v>6229</v>
      </c>
      <c r="B6230" s="286">
        <v>6229</v>
      </c>
      <c r="U6230" s="275">
        <v>638092100</v>
      </c>
      <c r="V6230" s="275" t="s">
        <v>6063</v>
      </c>
    </row>
    <row r="6231" spans="1:31" x14ac:dyDescent="0.45">
      <c r="A6231" s="286">
        <f t="shared" si="97"/>
        <v>6230</v>
      </c>
      <c r="B6231" s="286">
        <v>6230</v>
      </c>
      <c r="U6231" s="275">
        <v>127455035</v>
      </c>
      <c r="V6231" s="275" t="s">
        <v>6159</v>
      </c>
    </row>
    <row r="6232" spans="1:31" ht="142.75" x14ac:dyDescent="0.45">
      <c r="A6232" s="286">
        <f t="shared" si="97"/>
        <v>6231</v>
      </c>
      <c r="B6232" s="286">
        <v>6231</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x14ac:dyDescent="0.45">
      <c r="A6233" s="286">
        <f t="shared" si="97"/>
        <v>6232</v>
      </c>
      <c r="B6233" s="286">
        <v>6232</v>
      </c>
      <c r="U6233" s="275">
        <v>248303092</v>
      </c>
      <c r="V6233" s="275" t="s">
        <v>5471</v>
      </c>
    </row>
    <row r="6234" spans="1:31" x14ac:dyDescent="0.45">
      <c r="A6234" s="286">
        <f t="shared" si="97"/>
        <v>6233</v>
      </c>
      <c r="B6234" s="286">
        <v>6233</v>
      </c>
      <c r="U6234" s="275">
        <v>998679771</v>
      </c>
      <c r="V6234" s="275" t="s">
        <v>6062</v>
      </c>
    </row>
    <row r="6235" spans="1:31" x14ac:dyDescent="0.45">
      <c r="A6235" s="286">
        <f t="shared" si="97"/>
        <v>6234</v>
      </c>
      <c r="B6235" s="286">
        <v>6234</v>
      </c>
      <c r="U6235" s="275">
        <v>638092100</v>
      </c>
      <c r="V6235" s="275" t="s">
        <v>6063</v>
      </c>
    </row>
    <row r="6236" spans="1:31" x14ac:dyDescent="0.45">
      <c r="A6236" s="286">
        <f t="shared" si="97"/>
        <v>6235</v>
      </c>
      <c r="B6236" s="286">
        <v>6235</v>
      </c>
      <c r="U6236" s="275">
        <v>127455035</v>
      </c>
      <c r="V6236" s="275" t="s">
        <v>6159</v>
      </c>
    </row>
    <row r="6237" spans="1:31" ht="142.75" x14ac:dyDescent="0.45">
      <c r="A6237" s="286">
        <f t="shared" si="97"/>
        <v>6236</v>
      </c>
      <c r="B6237" s="286">
        <v>6236</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x14ac:dyDescent="0.45">
      <c r="A6238" s="286">
        <f t="shared" si="97"/>
        <v>6237</v>
      </c>
      <c r="B6238" s="286">
        <v>6237</v>
      </c>
      <c r="U6238" s="275">
        <v>248303092</v>
      </c>
      <c r="V6238" s="275" t="s">
        <v>5471</v>
      </c>
    </row>
    <row r="6239" spans="1:31" x14ac:dyDescent="0.45">
      <c r="A6239" s="286">
        <f t="shared" si="97"/>
        <v>6238</v>
      </c>
      <c r="B6239" s="286">
        <v>6238</v>
      </c>
      <c r="U6239" s="275">
        <v>998679771</v>
      </c>
      <c r="V6239" s="275" t="s">
        <v>6062</v>
      </c>
    </row>
    <row r="6240" spans="1:31" x14ac:dyDescent="0.45">
      <c r="A6240" s="286">
        <f t="shared" si="97"/>
        <v>6239</v>
      </c>
      <c r="B6240" s="286">
        <v>6239</v>
      </c>
      <c r="U6240" s="275">
        <v>638092100</v>
      </c>
      <c r="V6240" s="275" t="s">
        <v>6063</v>
      </c>
    </row>
    <row r="6241" spans="1:31" x14ac:dyDescent="0.45">
      <c r="A6241" s="286">
        <f t="shared" si="97"/>
        <v>6240</v>
      </c>
      <c r="B6241" s="286">
        <v>6240</v>
      </c>
      <c r="U6241" s="275">
        <v>127455035</v>
      </c>
      <c r="V6241" s="275" t="s">
        <v>6159</v>
      </c>
    </row>
    <row r="6242" spans="1:31" ht="126.9" x14ac:dyDescent="0.45">
      <c r="A6242" s="286">
        <f t="shared" si="97"/>
        <v>6241</v>
      </c>
      <c r="B6242" s="286">
        <v>6241</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x14ac:dyDescent="0.45">
      <c r="A6243" s="286">
        <f t="shared" si="97"/>
        <v>6242</v>
      </c>
      <c r="B6243" s="286">
        <v>6242</v>
      </c>
      <c r="U6243" s="275">
        <v>248303092</v>
      </c>
      <c r="V6243" s="275" t="s">
        <v>5471</v>
      </c>
    </row>
    <row r="6244" spans="1:31" x14ac:dyDescent="0.45">
      <c r="A6244" s="286">
        <f t="shared" si="97"/>
        <v>6243</v>
      </c>
      <c r="B6244" s="286">
        <v>6243</v>
      </c>
      <c r="U6244" s="275">
        <v>998679771</v>
      </c>
      <c r="V6244" s="275" t="s">
        <v>6062</v>
      </c>
    </row>
    <row r="6245" spans="1:31" x14ac:dyDescent="0.45">
      <c r="A6245" s="286">
        <f t="shared" si="97"/>
        <v>6244</v>
      </c>
      <c r="B6245" s="286">
        <v>6244</v>
      </c>
      <c r="U6245" s="275">
        <v>638092100</v>
      </c>
      <c r="V6245" s="275" t="s">
        <v>6063</v>
      </c>
    </row>
    <row r="6246" spans="1:31" x14ac:dyDescent="0.45">
      <c r="A6246" s="286">
        <f t="shared" si="97"/>
        <v>6245</v>
      </c>
      <c r="B6246" s="286">
        <v>6245</v>
      </c>
      <c r="U6246" s="275">
        <v>127455035</v>
      </c>
      <c r="V6246" s="275" t="s">
        <v>6159</v>
      </c>
    </row>
    <row r="6247" spans="1:31" ht="126.9" x14ac:dyDescent="0.45">
      <c r="A6247" s="286">
        <f t="shared" si="97"/>
        <v>6246</v>
      </c>
      <c r="B6247" s="286">
        <v>6246</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x14ac:dyDescent="0.45">
      <c r="A6248" s="286">
        <f t="shared" si="97"/>
        <v>6247</v>
      </c>
      <c r="B6248" s="286">
        <v>6247</v>
      </c>
      <c r="U6248" s="275">
        <v>248303092</v>
      </c>
      <c r="V6248" s="275" t="s">
        <v>5471</v>
      </c>
    </row>
    <row r="6249" spans="1:31" x14ac:dyDescent="0.45">
      <c r="A6249" s="286">
        <f t="shared" si="97"/>
        <v>6248</v>
      </c>
      <c r="B6249" s="286">
        <v>6248</v>
      </c>
      <c r="U6249" s="275">
        <v>998679771</v>
      </c>
      <c r="V6249" s="275" t="s">
        <v>6062</v>
      </c>
    </row>
    <row r="6250" spans="1:31" x14ac:dyDescent="0.45">
      <c r="A6250" s="286">
        <f t="shared" si="97"/>
        <v>6249</v>
      </c>
      <c r="B6250" s="286">
        <v>6249</v>
      </c>
      <c r="U6250" s="275">
        <v>638092100</v>
      </c>
      <c r="V6250" s="275" t="s">
        <v>6063</v>
      </c>
    </row>
    <row r="6251" spans="1:31" x14ac:dyDescent="0.45">
      <c r="A6251" s="286">
        <f t="shared" si="97"/>
        <v>6250</v>
      </c>
      <c r="B6251" s="286">
        <v>6250</v>
      </c>
      <c r="U6251" s="275">
        <v>127455035</v>
      </c>
      <c r="V6251" s="275" t="s">
        <v>6159</v>
      </c>
    </row>
    <row r="6252" spans="1:31" ht="142.75" x14ac:dyDescent="0.45">
      <c r="A6252" s="286">
        <f t="shared" si="97"/>
        <v>6251</v>
      </c>
      <c r="B6252" s="286">
        <v>6251</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x14ac:dyDescent="0.45">
      <c r="A6253" s="286">
        <f t="shared" si="97"/>
        <v>6252</v>
      </c>
      <c r="B6253" s="286">
        <v>6252</v>
      </c>
      <c r="U6253" s="275">
        <v>248303092</v>
      </c>
      <c r="V6253" s="275" t="s">
        <v>5471</v>
      </c>
    </row>
    <row r="6254" spans="1:31" x14ac:dyDescent="0.45">
      <c r="A6254" s="286">
        <f t="shared" si="97"/>
        <v>6253</v>
      </c>
      <c r="B6254" s="286">
        <v>6253</v>
      </c>
      <c r="U6254" s="275">
        <v>998679771</v>
      </c>
      <c r="V6254" s="275" t="s">
        <v>6062</v>
      </c>
    </row>
    <row r="6255" spans="1:31" x14ac:dyDescent="0.45">
      <c r="A6255" s="286">
        <f t="shared" si="97"/>
        <v>6254</v>
      </c>
      <c r="B6255" s="286">
        <v>6254</v>
      </c>
      <c r="U6255" s="275">
        <v>638092100</v>
      </c>
      <c r="V6255" s="275" t="s">
        <v>6063</v>
      </c>
    </row>
    <row r="6256" spans="1:31" x14ac:dyDescent="0.45">
      <c r="A6256" s="286">
        <f t="shared" si="97"/>
        <v>6255</v>
      </c>
      <c r="B6256" s="286">
        <v>6255</v>
      </c>
      <c r="U6256" s="275">
        <v>127455035</v>
      </c>
      <c r="V6256" s="275" t="s">
        <v>6159</v>
      </c>
    </row>
    <row r="6257" spans="1:31" ht="111" x14ac:dyDescent="0.45">
      <c r="A6257" s="286">
        <f t="shared" si="97"/>
        <v>6256</v>
      </c>
      <c r="B6257" s="286">
        <v>6256</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75" x14ac:dyDescent="0.45">
      <c r="A6258" s="286">
        <f t="shared" si="97"/>
        <v>6257</v>
      </c>
      <c r="B6258" s="286">
        <v>6257</v>
      </c>
      <c r="U6258" s="275">
        <v>746635399</v>
      </c>
      <c r="V6258" s="275" t="s">
        <v>9384</v>
      </c>
    </row>
    <row r="6259" spans="1:31" x14ac:dyDescent="0.45">
      <c r="A6259" s="286">
        <f t="shared" si="97"/>
        <v>6258</v>
      </c>
      <c r="B6259" s="286">
        <v>6258</v>
      </c>
      <c r="U6259" s="275">
        <v>419415087</v>
      </c>
      <c r="V6259" s="275" t="s">
        <v>9385</v>
      </c>
    </row>
    <row r="6260" spans="1:31" ht="142.75" x14ac:dyDescent="0.45">
      <c r="A6260" s="286">
        <f t="shared" si="97"/>
        <v>6259</v>
      </c>
      <c r="B6260" s="286">
        <v>6259</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75" x14ac:dyDescent="0.45">
      <c r="A6261" s="286">
        <f t="shared" si="97"/>
        <v>6260</v>
      </c>
      <c r="B6261" s="286">
        <v>6260</v>
      </c>
      <c r="U6261" s="275">
        <v>746635399</v>
      </c>
      <c r="V6261" s="275" t="s">
        <v>9384</v>
      </c>
    </row>
    <row r="6262" spans="1:31" x14ac:dyDescent="0.45">
      <c r="A6262" s="286">
        <f t="shared" si="97"/>
        <v>6261</v>
      </c>
      <c r="B6262" s="286">
        <v>6261</v>
      </c>
      <c r="U6262" s="275">
        <v>419415087</v>
      </c>
      <c r="V6262" s="275" t="s">
        <v>9385</v>
      </c>
    </row>
    <row r="6263" spans="1:31" ht="142.75" x14ac:dyDescent="0.45">
      <c r="A6263" s="286">
        <f t="shared" si="97"/>
        <v>6262</v>
      </c>
      <c r="B6263" s="286">
        <v>6262</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75" x14ac:dyDescent="0.45">
      <c r="A6264" s="286">
        <f t="shared" si="97"/>
        <v>6263</v>
      </c>
      <c r="B6264" s="286">
        <v>6263</v>
      </c>
      <c r="U6264" s="275">
        <v>746635399</v>
      </c>
      <c r="V6264" s="275" t="s">
        <v>9384</v>
      </c>
    </row>
    <row r="6265" spans="1:31" x14ac:dyDescent="0.45">
      <c r="A6265" s="286">
        <f t="shared" si="97"/>
        <v>6264</v>
      </c>
      <c r="B6265" s="286">
        <v>6264</v>
      </c>
      <c r="U6265" s="275">
        <v>419415087</v>
      </c>
      <c r="V6265" s="275" t="s">
        <v>9385</v>
      </c>
    </row>
    <row r="6266" spans="1:31" ht="79.3" x14ac:dyDescent="0.45">
      <c r="A6266" s="286">
        <f t="shared" si="97"/>
        <v>6265</v>
      </c>
      <c r="B6266" s="286">
        <v>6265</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x14ac:dyDescent="0.45">
      <c r="A6267" s="286">
        <f t="shared" si="97"/>
        <v>6266</v>
      </c>
      <c r="B6267" s="286">
        <v>6266</v>
      </c>
      <c r="U6267" s="275">
        <v>500554958</v>
      </c>
      <c r="V6267" s="275" t="s">
        <v>9246</v>
      </c>
    </row>
    <row r="6268" spans="1:31" x14ac:dyDescent="0.45">
      <c r="A6268" s="286">
        <f t="shared" si="97"/>
        <v>6267</v>
      </c>
      <c r="B6268" s="286">
        <v>6267</v>
      </c>
      <c r="U6268" s="275">
        <v>897038099</v>
      </c>
      <c r="V6268" s="275" t="s">
        <v>9247</v>
      </c>
    </row>
    <row r="6269" spans="1:31" x14ac:dyDescent="0.45">
      <c r="A6269" s="286">
        <f t="shared" si="97"/>
        <v>6268</v>
      </c>
      <c r="B6269" s="286">
        <v>6268</v>
      </c>
      <c r="U6269" s="275">
        <v>103409401</v>
      </c>
      <c r="V6269" s="275" t="s">
        <v>9248</v>
      </c>
    </row>
    <row r="6270" spans="1:31" x14ac:dyDescent="0.45">
      <c r="A6270" s="286">
        <f t="shared" si="97"/>
        <v>6269</v>
      </c>
      <c r="B6270" s="286">
        <v>6269</v>
      </c>
      <c r="U6270" s="275">
        <v>334390252</v>
      </c>
      <c r="V6270" s="275" t="s">
        <v>9249</v>
      </c>
    </row>
    <row r="6271" spans="1:31" x14ac:dyDescent="0.45">
      <c r="A6271" s="286">
        <f t="shared" si="97"/>
        <v>6270</v>
      </c>
      <c r="B6271" s="286">
        <v>6270</v>
      </c>
      <c r="U6271" s="275">
        <v>300863887</v>
      </c>
      <c r="V6271" s="275" t="s">
        <v>9250</v>
      </c>
    </row>
    <row r="6272" spans="1:31" x14ac:dyDescent="0.45">
      <c r="A6272" s="286">
        <f t="shared" si="97"/>
        <v>6271</v>
      </c>
      <c r="B6272" s="286">
        <v>6271</v>
      </c>
      <c r="U6272" s="275">
        <v>252853790</v>
      </c>
      <c r="V6272" s="275" t="s">
        <v>9251</v>
      </c>
    </row>
    <row r="6273" spans="1:31" ht="111" x14ac:dyDescent="0.45">
      <c r="A6273" s="286">
        <f t="shared" si="97"/>
        <v>6272</v>
      </c>
      <c r="B6273" s="286">
        <v>6272</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x14ac:dyDescent="0.45">
      <c r="A6274" s="286">
        <f t="shared" si="97"/>
        <v>6273</v>
      </c>
      <c r="B6274" s="286">
        <v>6273</v>
      </c>
      <c r="U6274" s="275">
        <v>353358909</v>
      </c>
      <c r="V6274" s="275" t="s">
        <v>306</v>
      </c>
    </row>
    <row r="6275" spans="1:31" ht="95.15" x14ac:dyDescent="0.45">
      <c r="A6275" s="286">
        <f t="shared" si="97"/>
        <v>6274</v>
      </c>
      <c r="B6275" s="286">
        <v>6274</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x14ac:dyDescent="0.45">
      <c r="A6276" s="286">
        <f t="shared" ref="A6276:A6339" si="98">A6275+1</f>
        <v>6275</v>
      </c>
      <c r="B6276" s="286">
        <v>6275</v>
      </c>
      <c r="U6276" s="275">
        <v>353358909</v>
      </c>
      <c r="V6276" s="275" t="s">
        <v>306</v>
      </c>
    </row>
    <row r="6277" spans="1:31" ht="79.3" x14ac:dyDescent="0.45">
      <c r="A6277" s="286">
        <f t="shared" si="98"/>
        <v>6276</v>
      </c>
      <c r="B6277" s="286">
        <v>6276</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x14ac:dyDescent="0.45">
      <c r="A6278" s="286">
        <f t="shared" si="98"/>
        <v>6277</v>
      </c>
      <c r="B6278" s="286">
        <v>6277</v>
      </c>
      <c r="U6278" s="275">
        <v>353358909</v>
      </c>
      <c r="V6278" s="275" t="s">
        <v>306</v>
      </c>
    </row>
    <row r="6279" spans="1:31" ht="79.3" x14ac:dyDescent="0.45">
      <c r="A6279" s="286">
        <f t="shared" si="98"/>
        <v>6278</v>
      </c>
      <c r="B6279" s="286">
        <v>6278</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x14ac:dyDescent="0.45">
      <c r="A6280" s="286">
        <f t="shared" si="98"/>
        <v>6279</v>
      </c>
      <c r="B6280" s="286">
        <v>6279</v>
      </c>
      <c r="U6280" s="275">
        <v>353358909</v>
      </c>
      <c r="V6280" s="275" t="s">
        <v>306</v>
      </c>
    </row>
    <row r="6281" spans="1:31" ht="79.3" x14ac:dyDescent="0.45">
      <c r="A6281" s="286">
        <f t="shared" si="98"/>
        <v>6280</v>
      </c>
      <c r="B6281" s="286">
        <v>6280</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x14ac:dyDescent="0.45">
      <c r="A6282" s="286">
        <f t="shared" si="98"/>
        <v>6281</v>
      </c>
      <c r="B6282" s="286">
        <v>6281</v>
      </c>
      <c r="U6282" s="275">
        <v>353358909</v>
      </c>
      <c r="V6282" s="275" t="s">
        <v>306</v>
      </c>
    </row>
    <row r="6283" spans="1:31" ht="79.3" x14ac:dyDescent="0.45">
      <c r="A6283" s="286">
        <f t="shared" si="98"/>
        <v>6282</v>
      </c>
      <c r="B6283" s="286">
        <v>6282</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x14ac:dyDescent="0.45">
      <c r="A6284" s="286">
        <f t="shared" si="98"/>
        <v>6283</v>
      </c>
      <c r="B6284" s="286">
        <v>6283</v>
      </c>
      <c r="U6284" s="275">
        <v>353358909</v>
      </c>
      <c r="V6284" s="275" t="s">
        <v>306</v>
      </c>
    </row>
    <row r="6285" spans="1:31" ht="79.3" x14ac:dyDescent="0.45">
      <c r="A6285" s="286">
        <f t="shared" si="98"/>
        <v>6284</v>
      </c>
      <c r="B6285" s="286">
        <v>6284</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x14ac:dyDescent="0.45">
      <c r="A6286" s="286">
        <f t="shared" si="98"/>
        <v>6285</v>
      </c>
      <c r="B6286" s="286">
        <v>6285</v>
      </c>
      <c r="U6286" s="275">
        <v>353358909</v>
      </c>
      <c r="V6286" s="275" t="s">
        <v>306</v>
      </c>
    </row>
    <row r="6287" spans="1:31" ht="79.3" x14ac:dyDescent="0.45">
      <c r="A6287" s="286">
        <f t="shared" si="98"/>
        <v>6286</v>
      </c>
      <c r="B6287" s="286">
        <v>6286</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x14ac:dyDescent="0.45">
      <c r="A6288" s="286">
        <f t="shared" si="98"/>
        <v>6287</v>
      </c>
      <c r="B6288" s="286">
        <v>6287</v>
      </c>
      <c r="U6288" s="275">
        <v>353358909</v>
      </c>
      <c r="V6288" s="275" t="s">
        <v>306</v>
      </c>
    </row>
    <row r="6289" spans="1:31" ht="79.3" x14ac:dyDescent="0.45">
      <c r="A6289" s="286">
        <f t="shared" si="98"/>
        <v>6288</v>
      </c>
      <c r="B6289" s="286">
        <v>6288</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x14ac:dyDescent="0.45">
      <c r="A6290" s="286">
        <f t="shared" si="98"/>
        <v>6289</v>
      </c>
      <c r="B6290" s="286">
        <v>6289</v>
      </c>
      <c r="U6290" s="275">
        <v>353358909</v>
      </c>
      <c r="V6290" s="275" t="s">
        <v>306</v>
      </c>
    </row>
    <row r="6291" spans="1:31" ht="79.3" x14ac:dyDescent="0.45">
      <c r="A6291" s="286">
        <f t="shared" si="98"/>
        <v>6290</v>
      </c>
      <c r="B6291" s="286">
        <v>6290</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x14ac:dyDescent="0.45">
      <c r="A6292" s="286">
        <f t="shared" si="98"/>
        <v>6291</v>
      </c>
      <c r="B6292" s="286">
        <v>6291</v>
      </c>
      <c r="U6292" s="275">
        <v>353358909</v>
      </c>
      <c r="V6292" s="275" t="s">
        <v>306</v>
      </c>
    </row>
    <row r="6293" spans="1:31" ht="79.3" x14ac:dyDescent="0.45">
      <c r="A6293" s="286">
        <f t="shared" si="98"/>
        <v>6292</v>
      </c>
      <c r="B6293" s="286">
        <v>6292</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42.75" x14ac:dyDescent="0.45">
      <c r="A6294" s="286">
        <f t="shared" si="98"/>
        <v>6293</v>
      </c>
      <c r="B6294" s="286">
        <v>6293</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x14ac:dyDescent="0.45">
      <c r="A6295" s="286">
        <f t="shared" si="98"/>
        <v>6294</v>
      </c>
      <c r="B6295" s="286">
        <v>6294</v>
      </c>
      <c r="U6295" s="275">
        <v>248303092</v>
      </c>
      <c r="V6295" s="275" t="s">
        <v>5471</v>
      </c>
    </row>
    <row r="6296" spans="1:31" x14ac:dyDescent="0.45">
      <c r="A6296" s="286">
        <f t="shared" si="98"/>
        <v>6295</v>
      </c>
      <c r="B6296" s="286">
        <v>6295</v>
      </c>
      <c r="U6296" s="275">
        <v>998679771</v>
      </c>
      <c r="V6296" s="275" t="s">
        <v>6062</v>
      </c>
    </row>
    <row r="6297" spans="1:31" x14ac:dyDescent="0.45">
      <c r="A6297" s="286">
        <f t="shared" si="98"/>
        <v>6296</v>
      </c>
      <c r="B6297" s="286">
        <v>6296</v>
      </c>
      <c r="U6297" s="275">
        <v>638092100</v>
      </c>
      <c r="V6297" s="275" t="s">
        <v>6063</v>
      </c>
    </row>
    <row r="6298" spans="1:31" x14ac:dyDescent="0.45">
      <c r="A6298" s="286">
        <f t="shared" si="98"/>
        <v>6297</v>
      </c>
      <c r="B6298" s="286">
        <v>6297</v>
      </c>
      <c r="U6298" s="275">
        <v>127455035</v>
      </c>
      <c r="V6298" s="275" t="s">
        <v>6159</v>
      </c>
    </row>
    <row r="6299" spans="1:31" ht="142.75" x14ac:dyDescent="0.45">
      <c r="A6299" s="286">
        <f t="shared" si="98"/>
        <v>6298</v>
      </c>
      <c r="B6299" s="286">
        <v>6298</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x14ac:dyDescent="0.45">
      <c r="A6300" s="286">
        <f t="shared" si="98"/>
        <v>6299</v>
      </c>
      <c r="B6300" s="286">
        <v>6299</v>
      </c>
      <c r="U6300" s="275">
        <v>248303092</v>
      </c>
      <c r="V6300" s="275" t="s">
        <v>5471</v>
      </c>
    </row>
    <row r="6301" spans="1:31" x14ac:dyDescent="0.45">
      <c r="A6301" s="286">
        <f t="shared" si="98"/>
        <v>6300</v>
      </c>
      <c r="B6301" s="286">
        <v>6300</v>
      </c>
      <c r="U6301" s="275">
        <v>998679771</v>
      </c>
      <c r="V6301" s="275" t="s">
        <v>6062</v>
      </c>
    </row>
    <row r="6302" spans="1:31" x14ac:dyDescent="0.45">
      <c r="A6302" s="286">
        <f t="shared" si="98"/>
        <v>6301</v>
      </c>
      <c r="B6302" s="286">
        <v>6301</v>
      </c>
      <c r="U6302" s="275">
        <v>638092100</v>
      </c>
      <c r="V6302" s="275" t="s">
        <v>6063</v>
      </c>
    </row>
    <row r="6303" spans="1:31" x14ac:dyDescent="0.45">
      <c r="A6303" s="286">
        <f t="shared" si="98"/>
        <v>6302</v>
      </c>
      <c r="B6303" s="286">
        <v>6302</v>
      </c>
      <c r="U6303" s="275">
        <v>127455035</v>
      </c>
      <c r="V6303" s="275" t="s">
        <v>6159</v>
      </c>
    </row>
    <row r="6304" spans="1:31" ht="126.9" x14ac:dyDescent="0.45">
      <c r="A6304" s="286">
        <f t="shared" si="98"/>
        <v>6303</v>
      </c>
      <c r="B6304" s="286">
        <v>6303</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x14ac:dyDescent="0.45">
      <c r="A6305" s="286">
        <f t="shared" si="98"/>
        <v>6304</v>
      </c>
      <c r="B6305" s="286">
        <v>6304</v>
      </c>
      <c r="U6305" s="275">
        <v>248303092</v>
      </c>
      <c r="V6305" s="275" t="s">
        <v>5471</v>
      </c>
    </row>
    <row r="6306" spans="1:31" x14ac:dyDescent="0.45">
      <c r="A6306" s="286">
        <f t="shared" si="98"/>
        <v>6305</v>
      </c>
      <c r="B6306" s="286">
        <v>6305</v>
      </c>
      <c r="U6306" s="275">
        <v>998679771</v>
      </c>
      <c r="V6306" s="275" t="s">
        <v>6062</v>
      </c>
    </row>
    <row r="6307" spans="1:31" x14ac:dyDescent="0.45">
      <c r="A6307" s="286">
        <f t="shared" si="98"/>
        <v>6306</v>
      </c>
      <c r="B6307" s="286">
        <v>6306</v>
      </c>
      <c r="U6307" s="275">
        <v>638092100</v>
      </c>
      <c r="V6307" s="275" t="s">
        <v>6063</v>
      </c>
    </row>
    <row r="6308" spans="1:31" x14ac:dyDescent="0.45">
      <c r="A6308" s="286">
        <f t="shared" si="98"/>
        <v>6307</v>
      </c>
      <c r="B6308" s="286">
        <v>6307</v>
      </c>
      <c r="U6308" s="275">
        <v>127455035</v>
      </c>
      <c r="V6308" s="275" t="s">
        <v>6159</v>
      </c>
    </row>
    <row r="6309" spans="1:31" ht="142.75" x14ac:dyDescent="0.45">
      <c r="A6309" s="286">
        <f t="shared" si="98"/>
        <v>6308</v>
      </c>
      <c r="B6309" s="286">
        <v>6308</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x14ac:dyDescent="0.45">
      <c r="A6310" s="286">
        <f t="shared" si="98"/>
        <v>6309</v>
      </c>
      <c r="B6310" s="286">
        <v>6309</v>
      </c>
      <c r="U6310" s="275">
        <v>248303092</v>
      </c>
      <c r="V6310" s="275" t="s">
        <v>5471</v>
      </c>
    </row>
    <row r="6311" spans="1:31" x14ac:dyDescent="0.45">
      <c r="A6311" s="286">
        <f t="shared" si="98"/>
        <v>6310</v>
      </c>
      <c r="B6311" s="286">
        <v>6310</v>
      </c>
      <c r="U6311" s="275">
        <v>998679771</v>
      </c>
      <c r="V6311" s="275" t="s">
        <v>6062</v>
      </c>
    </row>
    <row r="6312" spans="1:31" x14ac:dyDescent="0.45">
      <c r="A6312" s="286">
        <f t="shared" si="98"/>
        <v>6311</v>
      </c>
      <c r="B6312" s="286">
        <v>6311</v>
      </c>
      <c r="U6312" s="275">
        <v>638092100</v>
      </c>
      <c r="V6312" s="275" t="s">
        <v>6063</v>
      </c>
    </row>
    <row r="6313" spans="1:31" x14ac:dyDescent="0.45">
      <c r="A6313" s="286">
        <f t="shared" si="98"/>
        <v>6312</v>
      </c>
      <c r="B6313" s="286">
        <v>6312</v>
      </c>
      <c r="U6313" s="275">
        <v>127455035</v>
      </c>
      <c r="V6313" s="275" t="s">
        <v>6159</v>
      </c>
    </row>
    <row r="6314" spans="1:31" ht="142.75" x14ac:dyDescent="0.45">
      <c r="A6314" s="286">
        <f t="shared" si="98"/>
        <v>6313</v>
      </c>
      <c r="B6314" s="286">
        <v>6313</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x14ac:dyDescent="0.45">
      <c r="A6315" s="286">
        <f t="shared" si="98"/>
        <v>6314</v>
      </c>
      <c r="B6315" s="286">
        <v>6314</v>
      </c>
      <c r="U6315" s="275">
        <v>248303092</v>
      </c>
      <c r="V6315" s="275" t="s">
        <v>5471</v>
      </c>
    </row>
    <row r="6316" spans="1:31" x14ac:dyDescent="0.45">
      <c r="A6316" s="286">
        <f t="shared" si="98"/>
        <v>6315</v>
      </c>
      <c r="B6316" s="286">
        <v>6315</v>
      </c>
      <c r="U6316" s="275">
        <v>998679771</v>
      </c>
      <c r="V6316" s="275" t="s">
        <v>6062</v>
      </c>
    </row>
    <row r="6317" spans="1:31" x14ac:dyDescent="0.45">
      <c r="A6317" s="286">
        <f t="shared" si="98"/>
        <v>6316</v>
      </c>
      <c r="B6317" s="286">
        <v>6316</v>
      </c>
      <c r="U6317" s="275">
        <v>638092100</v>
      </c>
      <c r="V6317" s="275" t="s">
        <v>6063</v>
      </c>
    </row>
    <row r="6318" spans="1:31" x14ac:dyDescent="0.45">
      <c r="A6318" s="286">
        <f t="shared" si="98"/>
        <v>6317</v>
      </c>
      <c r="B6318" s="286">
        <v>6317</v>
      </c>
      <c r="U6318" s="275">
        <v>127455035</v>
      </c>
      <c r="V6318" s="275" t="s">
        <v>6159</v>
      </c>
    </row>
    <row r="6319" spans="1:31" ht="126.9" x14ac:dyDescent="0.45">
      <c r="A6319" s="286">
        <f t="shared" si="98"/>
        <v>6318</v>
      </c>
      <c r="B6319" s="286">
        <v>6318</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x14ac:dyDescent="0.45">
      <c r="A6320" s="286">
        <f t="shared" si="98"/>
        <v>6319</v>
      </c>
      <c r="B6320" s="286">
        <v>6319</v>
      </c>
      <c r="U6320" s="275">
        <v>248303092</v>
      </c>
      <c r="V6320" s="275" t="s">
        <v>5471</v>
      </c>
    </row>
    <row r="6321" spans="1:34" x14ac:dyDescent="0.45">
      <c r="A6321" s="286">
        <f t="shared" si="98"/>
        <v>6320</v>
      </c>
      <c r="B6321" s="286">
        <v>6320</v>
      </c>
      <c r="U6321" s="275">
        <v>998679771</v>
      </c>
      <c r="V6321" s="275" t="s">
        <v>6062</v>
      </c>
    </row>
    <row r="6322" spans="1:34" x14ac:dyDescent="0.45">
      <c r="A6322" s="286">
        <f t="shared" si="98"/>
        <v>6321</v>
      </c>
      <c r="B6322" s="286">
        <v>6321</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x14ac:dyDescent="0.45">
      <c r="A6323" s="286">
        <f t="shared" si="98"/>
        <v>6322</v>
      </c>
      <c r="B6323" s="286">
        <v>6322</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6.9" x14ac:dyDescent="0.45">
      <c r="A6324" s="286">
        <f t="shared" si="98"/>
        <v>6323</v>
      </c>
      <c r="B6324" s="286">
        <v>6323</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x14ac:dyDescent="0.45">
      <c r="A6325" s="286">
        <f t="shared" si="98"/>
        <v>6324</v>
      </c>
      <c r="B6325" s="286">
        <v>6324</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45">
      <c r="A6326" s="286">
        <f t="shared" si="98"/>
        <v>6325</v>
      </c>
      <c r="B6326" s="286">
        <v>6325</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x14ac:dyDescent="0.45">
      <c r="A6327" s="286">
        <f t="shared" si="98"/>
        <v>6326</v>
      </c>
      <c r="B6327" s="286">
        <v>6326</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x14ac:dyDescent="0.45">
      <c r="A6328" s="286">
        <f t="shared" si="98"/>
        <v>6327</v>
      </c>
      <c r="B6328" s="286">
        <v>6327</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42.75" x14ac:dyDescent="0.45">
      <c r="A6329" s="286">
        <f t="shared" si="98"/>
        <v>6328</v>
      </c>
      <c r="B6329" s="286">
        <v>6328</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x14ac:dyDescent="0.45">
      <c r="A6330" s="286">
        <f t="shared" si="98"/>
        <v>6329</v>
      </c>
      <c r="B6330" s="286">
        <v>6329</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x14ac:dyDescent="0.45">
      <c r="A6331" s="286">
        <f t="shared" si="98"/>
        <v>6330</v>
      </c>
      <c r="B6331" s="286">
        <v>6330</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x14ac:dyDescent="0.45">
      <c r="A6332" s="286">
        <f t="shared" si="98"/>
        <v>6331</v>
      </c>
      <c r="B6332" s="286">
        <v>6331</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x14ac:dyDescent="0.45">
      <c r="A6333" s="286">
        <f t="shared" si="98"/>
        <v>6332</v>
      </c>
      <c r="B6333" s="286">
        <v>6332</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11" x14ac:dyDescent="0.45">
      <c r="A6334" s="286">
        <f t="shared" si="98"/>
        <v>6333</v>
      </c>
      <c r="B6334" s="286">
        <v>6333</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15" x14ac:dyDescent="0.45">
      <c r="A6335" s="286">
        <f t="shared" si="98"/>
        <v>6334</v>
      </c>
      <c r="B6335" s="286">
        <v>6334</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x14ac:dyDescent="0.45">
      <c r="A6336" s="286">
        <f t="shared" si="98"/>
        <v>6335</v>
      </c>
      <c r="B6336" s="286">
        <v>6335</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42.75" x14ac:dyDescent="0.45">
      <c r="A6337" s="286">
        <f t="shared" si="98"/>
        <v>6336</v>
      </c>
      <c r="B6337" s="286">
        <v>6336</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75" x14ac:dyDescent="0.45">
      <c r="A6338" s="286">
        <f t="shared" si="98"/>
        <v>6337</v>
      </c>
      <c r="B6338" s="286">
        <v>6337</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x14ac:dyDescent="0.45">
      <c r="A6339" s="286">
        <f t="shared" si="98"/>
        <v>6338</v>
      </c>
      <c r="B6339" s="286">
        <v>6338</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1.15" x14ac:dyDescent="0.45">
      <c r="A6340" s="286">
        <f t="shared" ref="A6340:A6403" si="99">A6339+1</f>
        <v>6339</v>
      </c>
      <c r="B6340" s="286">
        <v>6339</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75" x14ac:dyDescent="0.45">
      <c r="A6341" s="286">
        <f t="shared" si="99"/>
        <v>6340</v>
      </c>
      <c r="B6341" s="286">
        <v>6340</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x14ac:dyDescent="0.45">
      <c r="A6342" s="286">
        <f t="shared" si="99"/>
        <v>6341</v>
      </c>
      <c r="B6342" s="286">
        <v>6341</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75" x14ac:dyDescent="0.45">
      <c r="A6343" s="286">
        <f t="shared" si="99"/>
        <v>6342</v>
      </c>
      <c r="B6343" s="286">
        <v>6342</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x14ac:dyDescent="0.45">
      <c r="A6344" s="286">
        <f t="shared" si="99"/>
        <v>6343</v>
      </c>
      <c r="B6344" s="286">
        <v>6343</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x14ac:dyDescent="0.45">
      <c r="A6345" s="286">
        <f t="shared" si="99"/>
        <v>6344</v>
      </c>
      <c r="B6345" s="286">
        <v>6344</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x14ac:dyDescent="0.45">
      <c r="A6346" s="286">
        <f t="shared" si="99"/>
        <v>6345</v>
      </c>
      <c r="B6346" s="286">
        <v>6345</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x14ac:dyDescent="0.45">
      <c r="A6347" s="286">
        <f t="shared" si="99"/>
        <v>6346</v>
      </c>
      <c r="B6347" s="286">
        <v>6346</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x14ac:dyDescent="0.45">
      <c r="A6348" s="286">
        <f t="shared" si="99"/>
        <v>6347</v>
      </c>
      <c r="B6348" s="286">
        <v>6347</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x14ac:dyDescent="0.45">
      <c r="A6349" s="286">
        <f t="shared" si="99"/>
        <v>6348</v>
      </c>
      <c r="B6349" s="286">
        <v>6348</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7.6" x14ac:dyDescent="0.45">
      <c r="A6350" s="286">
        <f t="shared" si="99"/>
        <v>6349</v>
      </c>
      <c r="B6350" s="286">
        <v>6349</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x14ac:dyDescent="0.4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45">
      <c r="A6352" s="286">
        <f t="shared" si="99"/>
        <v>6351</v>
      </c>
      <c r="B6352" s="286">
        <v>6351</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5.15" x14ac:dyDescent="0.45">
      <c r="A6353" s="286">
        <f t="shared" si="99"/>
        <v>6352</v>
      </c>
      <c r="B6353" s="286">
        <v>6352</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75" x14ac:dyDescent="0.4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3.45" x14ac:dyDescent="0.45">
      <c r="A6355" s="286">
        <f t="shared" si="99"/>
        <v>6354</v>
      </c>
      <c r="B6355" s="286">
        <v>6354</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75" x14ac:dyDescent="0.4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5.15" x14ac:dyDescent="0.45">
      <c r="A6357" s="286">
        <f t="shared" si="99"/>
        <v>6356</v>
      </c>
      <c r="B6357" s="286">
        <v>6356</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75" x14ac:dyDescent="0.4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5.15" x14ac:dyDescent="0.45">
      <c r="A6359" s="286">
        <f t="shared" si="99"/>
        <v>6358</v>
      </c>
      <c r="B6359" s="286">
        <v>6358</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15" x14ac:dyDescent="0.4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5.15" x14ac:dyDescent="0.45">
      <c r="A6361" s="286">
        <f t="shared" si="99"/>
        <v>6360</v>
      </c>
      <c r="B6361" s="286">
        <v>6360</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75" x14ac:dyDescent="0.4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5.15" x14ac:dyDescent="0.45">
      <c r="A6363" s="286">
        <f t="shared" si="99"/>
        <v>6362</v>
      </c>
      <c r="B6363" s="286">
        <v>6362</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13549</v>
      </c>
    </row>
    <row r="6364" spans="1:34" ht="31.75" x14ac:dyDescent="0.4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3.45" x14ac:dyDescent="0.45">
      <c r="A6365" s="286">
        <f t="shared" si="99"/>
        <v>6364</v>
      </c>
      <c r="B6365" s="286">
        <v>6364</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x14ac:dyDescent="0.45">
      <c r="A6366" s="286">
        <f t="shared" si="99"/>
        <v>6365</v>
      </c>
      <c r="B6366" s="286">
        <v>6365</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75" x14ac:dyDescent="0.45">
      <c r="A6367" s="286">
        <f t="shared" si="99"/>
        <v>6366</v>
      </c>
      <c r="B6367" s="286">
        <v>6366</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5.15" x14ac:dyDescent="0.45">
      <c r="A6368" s="286">
        <f t="shared" si="99"/>
        <v>6367</v>
      </c>
      <c r="B6368" s="286">
        <v>6367</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9.3" x14ac:dyDescent="0.45">
      <c r="A6369" s="286">
        <f t="shared" si="99"/>
        <v>6368</v>
      </c>
      <c r="B6369" s="286">
        <v>6368</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9.3" x14ac:dyDescent="0.45">
      <c r="A6370" s="286">
        <f t="shared" si="99"/>
        <v>6369</v>
      </c>
      <c r="B6370" s="286">
        <v>6369</v>
      </c>
      <c r="C6370" s="287">
        <v>129084651</v>
      </c>
      <c r="D6370" s="287" t="s">
        <v>742</v>
      </c>
      <c r="E6370" s="287">
        <v>299215535</v>
      </c>
      <c r="F6370" s="275" t="s">
        <v>1268</v>
      </c>
      <c r="G6370" s="287"/>
      <c r="K6370" s="341"/>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6.9" x14ac:dyDescent="0.45">
      <c r="A6371" s="286">
        <f t="shared" si="99"/>
        <v>6370</v>
      </c>
      <c r="B6371" s="286">
        <v>6370</v>
      </c>
      <c r="C6371" s="287">
        <v>129084651</v>
      </c>
      <c r="D6371" s="287" t="s">
        <v>742</v>
      </c>
      <c r="E6371" s="287">
        <v>299215535</v>
      </c>
      <c r="F6371" s="275" t="s">
        <v>1268</v>
      </c>
      <c r="G6371" s="287">
        <v>487532606</v>
      </c>
      <c r="H6371" s="275" t="s">
        <v>10515</v>
      </c>
      <c r="J6371" s="275" t="s">
        <v>10938</v>
      </c>
      <c r="K6371" s="341"/>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75" x14ac:dyDescent="0.45">
      <c r="A6372" s="286">
        <f t="shared" si="99"/>
        <v>6371</v>
      </c>
      <c r="B6372" s="286">
        <v>6371</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75" x14ac:dyDescent="0.45">
      <c r="A6373" s="286">
        <f t="shared" si="99"/>
        <v>6372</v>
      </c>
      <c r="B6373" s="286">
        <v>6372</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75" x14ac:dyDescent="0.45">
      <c r="A6374" s="286">
        <f t="shared" si="99"/>
        <v>6373</v>
      </c>
      <c r="B6374" s="286">
        <v>6373</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75" x14ac:dyDescent="0.45">
      <c r="A6375" s="286">
        <f t="shared" si="99"/>
        <v>6374</v>
      </c>
      <c r="B6375" s="286">
        <v>6374</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6.9" x14ac:dyDescent="0.45">
      <c r="A6376" s="286">
        <f t="shared" si="99"/>
        <v>6375</v>
      </c>
      <c r="B6376" s="286">
        <v>6375</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x14ac:dyDescent="0.45">
      <c r="A6377" s="286">
        <f t="shared" si="99"/>
        <v>6376</v>
      </c>
      <c r="B6377" s="286">
        <v>6376</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75" x14ac:dyDescent="0.45">
      <c r="A6378" s="286">
        <f t="shared" si="99"/>
        <v>6377</v>
      </c>
      <c r="B6378" s="286">
        <v>6377</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75" x14ac:dyDescent="0.45">
      <c r="A6379" s="286">
        <f t="shared" si="99"/>
        <v>6378</v>
      </c>
      <c r="B6379" s="286">
        <v>6378</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75" x14ac:dyDescent="0.45">
      <c r="A6380" s="286">
        <f t="shared" si="99"/>
        <v>6379</v>
      </c>
      <c r="B6380" s="286">
        <v>6379</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6.9" x14ac:dyDescent="0.45">
      <c r="A6381" s="286">
        <f t="shared" si="99"/>
        <v>6380</v>
      </c>
      <c r="B6381" s="286">
        <v>6380</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75" x14ac:dyDescent="0.45">
      <c r="A6382" s="286">
        <f t="shared" si="99"/>
        <v>6381</v>
      </c>
      <c r="B6382" s="286">
        <v>6381</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15" x14ac:dyDescent="0.45">
      <c r="A6383" s="286">
        <f t="shared" si="99"/>
        <v>6382</v>
      </c>
      <c r="B6383" s="286">
        <v>6382</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75" x14ac:dyDescent="0.45">
      <c r="A6384" s="286">
        <f t="shared" si="99"/>
        <v>6383</v>
      </c>
      <c r="B6384" s="286">
        <v>6383</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75" x14ac:dyDescent="0.45">
      <c r="A6385" s="286">
        <f t="shared" si="99"/>
        <v>6384</v>
      </c>
      <c r="B6385" s="286">
        <v>6384</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3.45" x14ac:dyDescent="0.45">
      <c r="A6386" s="286">
        <f t="shared" si="99"/>
        <v>6385</v>
      </c>
      <c r="B6386" s="286">
        <v>6385</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x14ac:dyDescent="0.4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3.45" x14ac:dyDescent="0.45">
      <c r="A6388" s="286">
        <f t="shared" si="99"/>
        <v>6387</v>
      </c>
      <c r="B6388" s="286">
        <v>6387</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x14ac:dyDescent="0.4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11" x14ac:dyDescent="0.45">
      <c r="A6390" s="286">
        <f t="shared" si="99"/>
        <v>6389</v>
      </c>
      <c r="B6390" s="286">
        <v>6389</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3.45" x14ac:dyDescent="0.45">
      <c r="A6391" s="286">
        <f t="shared" si="99"/>
        <v>6390</v>
      </c>
      <c r="B6391" s="286">
        <v>6390</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x14ac:dyDescent="0.4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3.45" x14ac:dyDescent="0.45">
      <c r="A6393" s="286">
        <f t="shared" si="99"/>
        <v>6392</v>
      </c>
      <c r="B6393" s="286">
        <v>6392</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x14ac:dyDescent="0.4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3.45" x14ac:dyDescent="0.45">
      <c r="A6395" s="286">
        <f t="shared" si="99"/>
        <v>6394</v>
      </c>
      <c r="B6395" s="286">
        <v>6394</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x14ac:dyDescent="0.4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3.45" x14ac:dyDescent="0.45">
      <c r="A6397" s="286">
        <f t="shared" si="99"/>
        <v>6396</v>
      </c>
      <c r="B6397" s="286">
        <v>6396</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x14ac:dyDescent="0.4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42.75" x14ac:dyDescent="0.45">
      <c r="A6399" s="286">
        <f t="shared" si="99"/>
        <v>6398</v>
      </c>
      <c r="B6399" s="286">
        <v>6398</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x14ac:dyDescent="0.4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8.6" x14ac:dyDescent="0.45">
      <c r="A6401" s="286">
        <f t="shared" si="99"/>
        <v>6400</v>
      </c>
      <c r="B6401" s="286">
        <v>6400</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x14ac:dyDescent="0.4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5.15" x14ac:dyDescent="0.45">
      <c r="A6403" s="286">
        <f t="shared" si="99"/>
        <v>6402</v>
      </c>
      <c r="B6403" s="286">
        <v>6402</v>
      </c>
      <c r="C6403" s="287">
        <v>129084651</v>
      </c>
      <c r="D6403" s="287" t="s">
        <v>742</v>
      </c>
      <c r="E6403" s="287">
        <v>299215535</v>
      </c>
      <c r="F6403" s="275" t="s">
        <v>1268</v>
      </c>
      <c r="G6403" s="287"/>
      <c r="K6403" s="328" t="s">
        <v>341</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x14ac:dyDescent="0.45">
      <c r="A6404" s="286">
        <f t="shared" ref="A6404:A6467" si="100">A6403+1</f>
        <v>6403</v>
      </c>
      <c r="B6404" s="286">
        <v>6403</v>
      </c>
      <c r="C6404" s="287"/>
      <c r="D6404" s="287"/>
      <c r="E6404" s="287"/>
      <c r="G6404" s="287"/>
      <c r="K6404" s="328" t="s">
        <v>341</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7.6" x14ac:dyDescent="0.45">
      <c r="A6405" s="286">
        <f t="shared" si="100"/>
        <v>6404</v>
      </c>
      <c r="B6405" s="286">
        <v>6404</v>
      </c>
      <c r="C6405" s="287"/>
      <c r="D6405" s="287"/>
      <c r="E6405" s="287"/>
      <c r="G6405" s="287"/>
      <c r="K6405" s="328" t="s">
        <v>341</v>
      </c>
      <c r="M6405" s="287"/>
      <c r="Q6405" s="287"/>
      <c r="R6405" s="287"/>
      <c r="S6405" s="287"/>
      <c r="T6405" s="287"/>
      <c r="U6405" s="287">
        <v>178420302</v>
      </c>
      <c r="V6405" s="275" t="s">
        <v>54</v>
      </c>
      <c r="X6405" s="287"/>
      <c r="Y6405" s="287"/>
      <c r="Z6405" s="287"/>
      <c r="AA6405" s="287"/>
      <c r="AB6405" s="287"/>
      <c r="AC6405" s="287"/>
      <c r="AD6405" s="287"/>
    </row>
    <row r="6406" spans="1:34" ht="95.15" x14ac:dyDescent="0.45">
      <c r="A6406" s="286">
        <f t="shared" si="100"/>
        <v>6405</v>
      </c>
      <c r="B6406" s="286">
        <v>6405</v>
      </c>
      <c r="C6406" s="287">
        <v>129084651</v>
      </c>
      <c r="D6406" s="287" t="s">
        <v>742</v>
      </c>
      <c r="E6406" s="287">
        <v>299215535</v>
      </c>
      <c r="F6406" s="275" t="s">
        <v>1268</v>
      </c>
      <c r="G6406" s="287"/>
      <c r="K6406" s="328" t="s">
        <v>341</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5.15" x14ac:dyDescent="0.45">
      <c r="A6407" s="286">
        <f t="shared" si="100"/>
        <v>6406</v>
      </c>
      <c r="B6407" s="286">
        <v>6406</v>
      </c>
      <c r="C6407" s="287">
        <v>129084651</v>
      </c>
      <c r="D6407" s="287" t="s">
        <v>742</v>
      </c>
      <c r="E6407" s="287">
        <v>299215535</v>
      </c>
      <c r="F6407" s="275" t="s">
        <v>1268</v>
      </c>
      <c r="G6407" s="287">
        <v>980800222</v>
      </c>
      <c r="H6407" s="275" t="s">
        <v>10561</v>
      </c>
      <c r="J6407" s="275" t="s">
        <v>10562</v>
      </c>
      <c r="K6407" s="328" t="s">
        <v>341</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5.15" x14ac:dyDescent="0.45">
      <c r="A6408" s="286">
        <f t="shared" si="100"/>
        <v>6407</v>
      </c>
      <c r="B6408" s="286">
        <v>6407</v>
      </c>
      <c r="C6408" s="287">
        <v>129084651</v>
      </c>
      <c r="D6408" s="287" t="s">
        <v>742</v>
      </c>
      <c r="E6408" s="287">
        <v>299215535</v>
      </c>
      <c r="F6408" s="275" t="s">
        <v>1268</v>
      </c>
      <c r="G6408" s="287">
        <v>980800222</v>
      </c>
      <c r="H6408" s="275" t="s">
        <v>10561</v>
      </c>
      <c r="J6408" s="275" t="s">
        <v>10562</v>
      </c>
      <c r="K6408" s="328" t="s">
        <v>341</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5.15" x14ac:dyDescent="0.45">
      <c r="A6409" s="286">
        <f t="shared" si="100"/>
        <v>6408</v>
      </c>
      <c r="B6409" s="286">
        <v>6408</v>
      </c>
      <c r="C6409" s="287">
        <v>129084651</v>
      </c>
      <c r="D6409" s="287" t="s">
        <v>742</v>
      </c>
      <c r="E6409" s="287">
        <v>299215535</v>
      </c>
      <c r="F6409" s="275" t="s">
        <v>1268</v>
      </c>
      <c r="G6409" s="287"/>
      <c r="K6409" s="328" t="s">
        <v>341</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3.45" x14ac:dyDescent="0.45">
      <c r="A6410" s="286">
        <f t="shared" si="100"/>
        <v>6409</v>
      </c>
      <c r="B6410" s="286">
        <v>6409</v>
      </c>
      <c r="C6410" s="287"/>
      <c r="D6410" s="287"/>
      <c r="E6410" s="287"/>
      <c r="G6410" s="287"/>
      <c r="K6410" s="328" t="s">
        <v>341</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7.6" x14ac:dyDescent="0.45">
      <c r="A6411" s="286">
        <f t="shared" si="100"/>
        <v>6410</v>
      </c>
      <c r="B6411" s="286">
        <v>6410</v>
      </c>
      <c r="C6411" s="287"/>
      <c r="D6411" s="287"/>
      <c r="E6411" s="287"/>
      <c r="G6411" s="287"/>
      <c r="K6411" s="328" t="s">
        <v>341</v>
      </c>
      <c r="M6411" s="287"/>
      <c r="Q6411" s="287"/>
      <c r="R6411" s="287"/>
      <c r="S6411" s="287"/>
      <c r="T6411" s="287"/>
      <c r="U6411" s="287">
        <v>178420302</v>
      </c>
      <c r="V6411" s="275" t="s">
        <v>54</v>
      </c>
      <c r="X6411" s="287"/>
      <c r="Y6411" s="287"/>
      <c r="Z6411" s="287"/>
      <c r="AA6411" s="287"/>
      <c r="AB6411" s="287"/>
      <c r="AC6411" s="287"/>
      <c r="AD6411" s="287"/>
    </row>
    <row r="6412" spans="1:34" ht="95.15" x14ac:dyDescent="0.45">
      <c r="A6412" s="286">
        <f t="shared" si="100"/>
        <v>6411</v>
      </c>
      <c r="B6412" s="286">
        <v>6411</v>
      </c>
      <c r="C6412" s="287">
        <v>129084651</v>
      </c>
      <c r="D6412" s="287" t="s">
        <v>742</v>
      </c>
      <c r="E6412" s="287">
        <v>299215535</v>
      </c>
      <c r="F6412" s="275" t="s">
        <v>1268</v>
      </c>
      <c r="G6412" s="287"/>
      <c r="K6412" s="328" t="s">
        <v>341</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x14ac:dyDescent="0.45">
      <c r="A6413" s="286">
        <f t="shared" si="100"/>
        <v>6412</v>
      </c>
      <c r="B6413" s="286">
        <v>6412</v>
      </c>
      <c r="C6413" s="287"/>
      <c r="D6413" s="287"/>
      <c r="E6413" s="287"/>
      <c r="G6413" s="287"/>
      <c r="K6413" s="328" t="s">
        <v>341</v>
      </c>
      <c r="M6413" s="287"/>
      <c r="Q6413" s="287"/>
      <c r="R6413" s="287"/>
      <c r="S6413" s="287"/>
      <c r="T6413" s="287"/>
      <c r="U6413" s="287">
        <v>353358909</v>
      </c>
      <c r="V6413" s="275" t="s">
        <v>306</v>
      </c>
      <c r="X6413" s="287"/>
      <c r="Y6413" s="287"/>
      <c r="Z6413" s="287"/>
      <c r="AA6413" s="287"/>
      <c r="AB6413" s="287"/>
      <c r="AC6413" s="287"/>
      <c r="AD6413" s="287"/>
    </row>
    <row r="6414" spans="1:34" ht="95.15" x14ac:dyDescent="0.45">
      <c r="A6414" s="286">
        <f t="shared" si="100"/>
        <v>6413</v>
      </c>
      <c r="B6414" s="286">
        <v>6413</v>
      </c>
      <c r="C6414" s="287">
        <v>129084651</v>
      </c>
      <c r="D6414" s="287" t="s">
        <v>742</v>
      </c>
      <c r="E6414" s="287">
        <v>299215535</v>
      </c>
      <c r="F6414" s="275" t="s">
        <v>1268</v>
      </c>
      <c r="G6414" s="287"/>
      <c r="K6414" s="328" t="s">
        <v>341</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x14ac:dyDescent="0.45">
      <c r="A6415" s="286">
        <f t="shared" si="100"/>
        <v>6414</v>
      </c>
      <c r="B6415" s="286">
        <v>6414</v>
      </c>
      <c r="C6415" s="287"/>
      <c r="D6415" s="287"/>
      <c r="E6415" s="287"/>
      <c r="G6415" s="287"/>
      <c r="K6415" s="328" t="s">
        <v>341</v>
      </c>
      <c r="M6415" s="287"/>
      <c r="Q6415" s="287"/>
      <c r="R6415" s="287"/>
      <c r="S6415" s="287"/>
      <c r="T6415" s="287"/>
      <c r="U6415" s="287">
        <v>353358909</v>
      </c>
      <c r="V6415" s="275" t="s">
        <v>306</v>
      </c>
      <c r="X6415" s="287"/>
      <c r="Y6415" s="287"/>
      <c r="Z6415" s="287"/>
      <c r="AA6415" s="287"/>
      <c r="AB6415" s="287"/>
      <c r="AC6415" s="287"/>
      <c r="AD6415" s="287"/>
    </row>
    <row r="6416" spans="1:34" ht="126.9" x14ac:dyDescent="0.45">
      <c r="A6416" s="286">
        <f t="shared" si="100"/>
        <v>6415</v>
      </c>
      <c r="B6416" s="286">
        <v>6415</v>
      </c>
      <c r="C6416" s="287">
        <v>129084651</v>
      </c>
      <c r="D6416" s="287" t="s">
        <v>742</v>
      </c>
      <c r="E6416" s="287">
        <v>299215535</v>
      </c>
      <c r="F6416" s="275" t="s">
        <v>1268</v>
      </c>
      <c r="G6416" s="287"/>
      <c r="K6416" s="328" t="s">
        <v>341</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x14ac:dyDescent="0.45">
      <c r="A6417" s="286">
        <f t="shared" si="100"/>
        <v>6416</v>
      </c>
      <c r="B6417" s="286">
        <v>6416</v>
      </c>
      <c r="C6417" s="287"/>
      <c r="D6417" s="287"/>
      <c r="E6417" s="287"/>
      <c r="G6417" s="287"/>
      <c r="K6417" s="328" t="s">
        <v>341</v>
      </c>
      <c r="M6417" s="287"/>
      <c r="Q6417" s="287"/>
      <c r="R6417" s="287"/>
      <c r="S6417" s="287"/>
      <c r="T6417" s="287"/>
      <c r="U6417" s="287">
        <v>548628123</v>
      </c>
      <c r="V6417" s="275" t="s">
        <v>2586</v>
      </c>
      <c r="X6417" s="287"/>
      <c r="Y6417" s="287"/>
      <c r="Z6417" s="287"/>
      <c r="AA6417" s="287"/>
      <c r="AB6417" s="287"/>
      <c r="AC6417" s="287"/>
      <c r="AD6417" s="287"/>
    </row>
    <row r="6418" spans="1:34" x14ac:dyDescent="0.45">
      <c r="A6418" s="286">
        <f t="shared" si="100"/>
        <v>6417</v>
      </c>
      <c r="B6418" s="286">
        <v>6417</v>
      </c>
      <c r="C6418" s="287"/>
      <c r="D6418" s="287"/>
      <c r="E6418" s="287"/>
      <c r="G6418" s="287"/>
      <c r="K6418" s="328" t="s">
        <v>341</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x14ac:dyDescent="0.45">
      <c r="A6419" s="286">
        <f t="shared" si="100"/>
        <v>6418</v>
      </c>
      <c r="B6419" s="286">
        <v>6418</v>
      </c>
      <c r="C6419" s="287"/>
      <c r="D6419" s="287"/>
      <c r="E6419" s="287"/>
      <c r="G6419" s="287"/>
      <c r="K6419" s="328" t="s">
        <v>341</v>
      </c>
      <c r="M6419" s="287"/>
      <c r="Q6419" s="287"/>
      <c r="R6419" s="287"/>
      <c r="S6419" s="287"/>
      <c r="T6419" s="287"/>
      <c r="U6419" s="287">
        <v>760969884</v>
      </c>
      <c r="V6419" s="275" t="s">
        <v>10581</v>
      </c>
      <c r="X6419" s="287"/>
      <c r="Y6419" s="287"/>
      <c r="Z6419" s="287"/>
      <c r="AA6419" s="287"/>
      <c r="AB6419" s="287"/>
      <c r="AC6419" s="287"/>
      <c r="AD6419" s="287"/>
    </row>
    <row r="6420" spans="1:34" x14ac:dyDescent="0.45">
      <c r="A6420" s="286">
        <f t="shared" si="100"/>
        <v>6419</v>
      </c>
      <c r="B6420" s="286">
        <v>6419</v>
      </c>
      <c r="C6420" s="287"/>
      <c r="D6420" s="287"/>
      <c r="E6420" s="287"/>
      <c r="G6420" s="287"/>
      <c r="K6420" s="328" t="s">
        <v>341</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5.15" x14ac:dyDescent="0.45">
      <c r="A6421" s="286">
        <f t="shared" si="100"/>
        <v>6420</v>
      </c>
      <c r="B6421" s="286">
        <v>6420</v>
      </c>
      <c r="C6421" s="287">
        <v>129084651</v>
      </c>
      <c r="D6421" s="287" t="s">
        <v>742</v>
      </c>
      <c r="E6421" s="287">
        <v>299215535</v>
      </c>
      <c r="F6421" s="275" t="s">
        <v>1268</v>
      </c>
      <c r="G6421" s="287">
        <v>705336878</v>
      </c>
      <c r="H6421" s="275" t="s">
        <v>10583</v>
      </c>
      <c r="J6421" s="275" t="s">
        <v>10584</v>
      </c>
      <c r="K6421" s="328" t="s">
        <v>341</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x14ac:dyDescent="0.45">
      <c r="A6422" s="286">
        <f t="shared" si="100"/>
        <v>6421</v>
      </c>
      <c r="B6422" s="286">
        <v>6421</v>
      </c>
      <c r="C6422" s="287"/>
      <c r="D6422" s="287"/>
      <c r="E6422" s="287"/>
      <c r="G6422" s="287"/>
      <c r="K6422" s="328" t="s">
        <v>341</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5.15" x14ac:dyDescent="0.45">
      <c r="A6423" s="286">
        <f t="shared" si="100"/>
        <v>6422</v>
      </c>
      <c r="B6423" s="286">
        <v>6422</v>
      </c>
      <c r="C6423" s="287">
        <v>129084651</v>
      </c>
      <c r="D6423" s="287" t="s">
        <v>742</v>
      </c>
      <c r="E6423" s="287">
        <v>299215535</v>
      </c>
      <c r="F6423" s="275" t="s">
        <v>1268</v>
      </c>
      <c r="G6423" s="287">
        <v>705336878</v>
      </c>
      <c r="H6423" s="275" t="s">
        <v>10583</v>
      </c>
      <c r="J6423" s="275" t="s">
        <v>10584</v>
      </c>
      <c r="K6423" s="328" t="s">
        <v>341</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x14ac:dyDescent="0.45">
      <c r="A6424" s="286">
        <f t="shared" si="100"/>
        <v>6423</v>
      </c>
      <c r="B6424" s="286">
        <v>6423</v>
      </c>
      <c r="C6424" s="287"/>
      <c r="D6424" s="287"/>
      <c r="E6424" s="287"/>
      <c r="G6424" s="287"/>
      <c r="K6424" s="328" t="s">
        <v>341</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5.15" x14ac:dyDescent="0.45">
      <c r="A6425" s="286">
        <f t="shared" si="100"/>
        <v>6424</v>
      </c>
      <c r="B6425" s="286">
        <v>6424</v>
      </c>
      <c r="C6425" s="287">
        <v>129084651</v>
      </c>
      <c r="D6425" s="287" t="s">
        <v>742</v>
      </c>
      <c r="E6425" s="287">
        <v>299215535</v>
      </c>
      <c r="F6425" s="275" t="s">
        <v>1268</v>
      </c>
      <c r="G6425" s="287">
        <v>705336878</v>
      </c>
      <c r="H6425" s="275" t="s">
        <v>10583</v>
      </c>
      <c r="J6425" s="275" t="s">
        <v>10584</v>
      </c>
      <c r="K6425" s="328" t="s">
        <v>341</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x14ac:dyDescent="0.45">
      <c r="A6426" s="286">
        <f t="shared" si="100"/>
        <v>6425</v>
      </c>
      <c r="B6426" s="286">
        <v>6425</v>
      </c>
      <c r="C6426" s="287"/>
      <c r="D6426" s="287"/>
      <c r="E6426" s="287"/>
      <c r="G6426" s="287"/>
      <c r="K6426" s="328" t="s">
        <v>341</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5.15" x14ac:dyDescent="0.45">
      <c r="A6427" s="286">
        <f t="shared" si="100"/>
        <v>6426</v>
      </c>
      <c r="B6427" s="286">
        <v>6426</v>
      </c>
      <c r="C6427" s="287">
        <v>129084651</v>
      </c>
      <c r="D6427" s="287" t="s">
        <v>742</v>
      </c>
      <c r="E6427" s="287">
        <v>299215535</v>
      </c>
      <c r="F6427" s="275" t="s">
        <v>1268</v>
      </c>
      <c r="G6427" s="287">
        <v>705336878</v>
      </c>
      <c r="H6427" s="275" t="s">
        <v>10583</v>
      </c>
      <c r="J6427" s="275" t="s">
        <v>10584</v>
      </c>
      <c r="K6427" s="328" t="s">
        <v>341</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x14ac:dyDescent="0.45">
      <c r="A6428" s="286">
        <f t="shared" si="100"/>
        <v>6427</v>
      </c>
      <c r="B6428" s="286">
        <v>6427</v>
      </c>
      <c r="C6428" s="287"/>
      <c r="D6428" s="287"/>
      <c r="E6428" s="287"/>
      <c r="G6428" s="287"/>
      <c r="K6428" s="328" t="s">
        <v>341</v>
      </c>
      <c r="M6428" s="287"/>
      <c r="Q6428" s="287"/>
      <c r="R6428" s="287"/>
      <c r="S6428" s="287"/>
      <c r="T6428" s="287"/>
      <c r="U6428" s="287">
        <v>353358909</v>
      </c>
      <c r="V6428" s="275" t="s">
        <v>306</v>
      </c>
      <c r="X6428" s="287"/>
      <c r="Y6428" s="287"/>
      <c r="Z6428" s="287"/>
      <c r="AA6428" s="287"/>
      <c r="AB6428" s="287"/>
      <c r="AC6428" s="287"/>
      <c r="AD6428" s="287"/>
    </row>
    <row r="6429" spans="1:34" ht="95.15" x14ac:dyDescent="0.45">
      <c r="A6429" s="286">
        <f t="shared" si="100"/>
        <v>6428</v>
      </c>
      <c r="B6429" s="286">
        <v>6428</v>
      </c>
      <c r="C6429" s="287">
        <v>129084651</v>
      </c>
      <c r="D6429" s="287" t="s">
        <v>742</v>
      </c>
      <c r="E6429" s="287">
        <v>299215535</v>
      </c>
      <c r="F6429" s="275" t="s">
        <v>1268</v>
      </c>
      <c r="G6429" s="287">
        <v>705336878</v>
      </c>
      <c r="H6429" s="275" t="s">
        <v>10583</v>
      </c>
      <c r="J6429" s="296" t="s">
        <v>10584</v>
      </c>
      <c r="K6429" s="328" t="s">
        <v>341</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x14ac:dyDescent="0.45">
      <c r="A6430" s="286">
        <f t="shared" si="100"/>
        <v>6429</v>
      </c>
      <c r="B6430" s="286">
        <v>6429</v>
      </c>
      <c r="C6430" s="287"/>
      <c r="D6430" s="287"/>
      <c r="E6430" s="287"/>
      <c r="G6430" s="287"/>
      <c r="K6430" s="328" t="s">
        <v>341</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5.15" x14ac:dyDescent="0.45">
      <c r="A6431" s="286">
        <f t="shared" si="100"/>
        <v>6430</v>
      </c>
      <c r="B6431" s="286">
        <v>6430</v>
      </c>
      <c r="C6431" s="287">
        <v>129084651</v>
      </c>
      <c r="D6431" s="287" t="s">
        <v>742</v>
      </c>
      <c r="E6431" s="287">
        <v>299215535</v>
      </c>
      <c r="F6431" s="275" t="s">
        <v>1268</v>
      </c>
      <c r="G6431" s="287">
        <v>705336878</v>
      </c>
      <c r="H6431" s="275" t="s">
        <v>10583</v>
      </c>
      <c r="J6431" s="296" t="s">
        <v>10584</v>
      </c>
      <c r="K6431" s="328" t="s">
        <v>341</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x14ac:dyDescent="0.45">
      <c r="A6432" s="286">
        <f t="shared" si="100"/>
        <v>6431</v>
      </c>
      <c r="B6432" s="286">
        <v>6431</v>
      </c>
      <c r="C6432" s="287"/>
      <c r="D6432" s="287"/>
      <c r="E6432" s="287"/>
      <c r="G6432" s="287"/>
      <c r="K6432" s="328" t="s">
        <v>341</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5.15" x14ac:dyDescent="0.45">
      <c r="A6433" s="286">
        <f t="shared" si="100"/>
        <v>6432</v>
      </c>
      <c r="B6433" s="286">
        <v>6432</v>
      </c>
      <c r="C6433" s="287">
        <v>129084651</v>
      </c>
      <c r="D6433" s="287" t="s">
        <v>742</v>
      </c>
      <c r="E6433" s="287">
        <v>299215535</v>
      </c>
      <c r="F6433" s="275" t="s">
        <v>1268</v>
      </c>
      <c r="G6433" s="287">
        <v>705336878</v>
      </c>
      <c r="H6433" s="275" t="s">
        <v>10583</v>
      </c>
      <c r="J6433" s="275" t="s">
        <v>10584</v>
      </c>
      <c r="K6433" s="328" t="s">
        <v>341</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x14ac:dyDescent="0.45">
      <c r="A6434" s="286">
        <f t="shared" si="100"/>
        <v>6433</v>
      </c>
      <c r="B6434" s="286">
        <v>6433</v>
      </c>
      <c r="C6434" s="287"/>
      <c r="D6434" s="287"/>
      <c r="E6434" s="287"/>
      <c r="G6434" s="287"/>
      <c r="K6434" s="328" t="s">
        <v>341</v>
      </c>
      <c r="M6434" s="287"/>
      <c r="Q6434" s="287"/>
      <c r="R6434" s="287"/>
      <c r="S6434" s="287"/>
      <c r="T6434" s="287"/>
      <c r="U6434" s="287">
        <v>353358909</v>
      </c>
      <c r="V6434" s="293" t="s">
        <v>306</v>
      </c>
      <c r="W6434" s="293"/>
      <c r="X6434" s="287"/>
      <c r="Y6434" s="287"/>
      <c r="Z6434" s="287"/>
      <c r="AA6434" s="287"/>
      <c r="AB6434" s="287"/>
      <c r="AC6434" s="287"/>
      <c r="AD6434" s="287"/>
    </row>
    <row r="6435" spans="1:34" ht="95.15" x14ac:dyDescent="0.45">
      <c r="A6435" s="286">
        <f t="shared" si="100"/>
        <v>6434</v>
      </c>
      <c r="B6435" s="286">
        <v>6434</v>
      </c>
      <c r="C6435" s="287">
        <v>129084651</v>
      </c>
      <c r="D6435" s="287" t="s">
        <v>742</v>
      </c>
      <c r="E6435" s="287">
        <v>299215535</v>
      </c>
      <c r="F6435" s="275" t="s">
        <v>1268</v>
      </c>
      <c r="G6435" s="287">
        <v>705336878</v>
      </c>
      <c r="H6435" s="275" t="s">
        <v>10583</v>
      </c>
      <c r="J6435" s="275" t="s">
        <v>10584</v>
      </c>
      <c r="K6435" s="328" t="s">
        <v>341</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x14ac:dyDescent="0.45">
      <c r="A6436" s="286">
        <f t="shared" si="100"/>
        <v>6435</v>
      </c>
      <c r="B6436" s="286">
        <v>6435</v>
      </c>
      <c r="C6436" s="287"/>
      <c r="D6436" s="287"/>
      <c r="E6436" s="287"/>
      <c r="G6436" s="287"/>
      <c r="K6436" s="328" t="s">
        <v>341</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5.15" x14ac:dyDescent="0.45">
      <c r="A6437" s="286">
        <f t="shared" si="100"/>
        <v>6436</v>
      </c>
      <c r="B6437" s="286">
        <v>6436</v>
      </c>
      <c r="C6437" s="287">
        <v>129084651</v>
      </c>
      <c r="D6437" s="287" t="s">
        <v>742</v>
      </c>
      <c r="E6437" s="287">
        <v>299215535</v>
      </c>
      <c r="F6437" s="275" t="s">
        <v>1268</v>
      </c>
      <c r="G6437" s="287">
        <v>705336878</v>
      </c>
      <c r="H6437" s="275" t="s">
        <v>10583</v>
      </c>
      <c r="J6437" s="275" t="s">
        <v>10584</v>
      </c>
      <c r="K6437" s="328" t="s">
        <v>341</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x14ac:dyDescent="0.45">
      <c r="A6438" s="286">
        <f t="shared" si="100"/>
        <v>6437</v>
      </c>
      <c r="B6438" s="286">
        <v>6437</v>
      </c>
      <c r="C6438" s="287"/>
      <c r="D6438" s="287"/>
      <c r="E6438" s="287"/>
      <c r="G6438" s="287"/>
      <c r="K6438" s="328" t="s">
        <v>341</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5.15" x14ac:dyDescent="0.45">
      <c r="A6439" s="286">
        <f t="shared" si="100"/>
        <v>6438</v>
      </c>
      <c r="B6439" s="286">
        <v>6438</v>
      </c>
      <c r="C6439" s="287">
        <v>129084651</v>
      </c>
      <c r="D6439" s="287" t="s">
        <v>742</v>
      </c>
      <c r="E6439" s="287">
        <v>299215535</v>
      </c>
      <c r="F6439" s="275" t="s">
        <v>1268</v>
      </c>
      <c r="G6439" s="287">
        <v>705336878</v>
      </c>
      <c r="H6439" s="275" t="s">
        <v>10583</v>
      </c>
      <c r="J6439" s="275" t="s">
        <v>10584</v>
      </c>
      <c r="K6439" s="328" t="s">
        <v>341</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x14ac:dyDescent="0.45">
      <c r="A6440" s="286">
        <f t="shared" si="100"/>
        <v>6439</v>
      </c>
      <c r="B6440" s="286">
        <v>6439</v>
      </c>
      <c r="C6440" s="287"/>
      <c r="D6440" s="287"/>
      <c r="E6440" s="287"/>
      <c r="G6440" s="287"/>
      <c r="K6440" s="328" t="s">
        <v>341</v>
      </c>
      <c r="M6440" s="287"/>
      <c r="Q6440" s="287"/>
      <c r="R6440" s="287"/>
      <c r="S6440" s="287"/>
      <c r="T6440" s="287"/>
      <c r="U6440" s="287">
        <v>353358909</v>
      </c>
      <c r="V6440" s="293" t="s">
        <v>306</v>
      </c>
      <c r="W6440" s="293"/>
      <c r="X6440" s="287"/>
      <c r="Y6440" s="287"/>
      <c r="Z6440" s="287"/>
      <c r="AA6440" s="287"/>
      <c r="AB6440" s="287"/>
      <c r="AC6440" s="287"/>
      <c r="AD6440" s="287"/>
    </row>
    <row r="6441" spans="1:34" ht="95.15" x14ac:dyDescent="0.45">
      <c r="A6441" s="286">
        <f t="shared" si="100"/>
        <v>6440</v>
      </c>
      <c r="B6441" s="286">
        <v>6440</v>
      </c>
      <c r="C6441" s="287">
        <v>129084651</v>
      </c>
      <c r="D6441" s="287" t="s">
        <v>742</v>
      </c>
      <c r="E6441" s="287">
        <v>299215535</v>
      </c>
      <c r="F6441" s="275" t="s">
        <v>1268</v>
      </c>
      <c r="G6441" s="287">
        <v>705336878</v>
      </c>
      <c r="H6441" s="275" t="s">
        <v>10583</v>
      </c>
      <c r="J6441" s="275" t="s">
        <v>10584</v>
      </c>
      <c r="K6441" s="328" t="s">
        <v>341</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x14ac:dyDescent="0.45">
      <c r="A6442" s="286">
        <f t="shared" si="100"/>
        <v>6441</v>
      </c>
      <c r="B6442" s="286">
        <v>6441</v>
      </c>
      <c r="C6442" s="287"/>
      <c r="D6442" s="287"/>
      <c r="E6442" s="287"/>
      <c r="G6442" s="287"/>
      <c r="K6442" s="328" t="s">
        <v>341</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9.3" x14ac:dyDescent="0.45">
      <c r="A6443" s="286">
        <f t="shared" si="100"/>
        <v>6442</v>
      </c>
      <c r="B6443" s="286">
        <v>6442</v>
      </c>
      <c r="C6443" s="287">
        <v>129084651</v>
      </c>
      <c r="D6443" s="287" t="s">
        <v>742</v>
      </c>
      <c r="E6443" s="287">
        <v>299215535</v>
      </c>
      <c r="F6443" s="275" t="s">
        <v>1268</v>
      </c>
      <c r="G6443" s="287">
        <v>705336878</v>
      </c>
      <c r="H6443" s="275" t="s">
        <v>10583</v>
      </c>
      <c r="J6443" s="275" t="s">
        <v>10584</v>
      </c>
      <c r="K6443" s="328" t="s">
        <v>341</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x14ac:dyDescent="0.45">
      <c r="A6444" s="286">
        <f t="shared" si="100"/>
        <v>6443</v>
      </c>
      <c r="B6444" s="286">
        <v>6443</v>
      </c>
      <c r="C6444" s="287"/>
      <c r="D6444" s="287"/>
      <c r="E6444" s="287"/>
      <c r="G6444" s="287"/>
      <c r="K6444" s="328" t="s">
        <v>341</v>
      </c>
      <c r="M6444" s="287"/>
      <c r="Q6444" s="287"/>
      <c r="R6444" s="287"/>
      <c r="S6444" s="287"/>
      <c r="T6444" s="287"/>
      <c r="U6444" s="287">
        <v>353358909</v>
      </c>
      <c r="V6444" s="275" t="s">
        <v>306</v>
      </c>
      <c r="X6444" s="287"/>
      <c r="Y6444" s="287"/>
      <c r="Z6444" s="287"/>
      <c r="AA6444" s="287"/>
      <c r="AB6444" s="287"/>
      <c r="AC6444" s="287"/>
      <c r="AD6444" s="287"/>
    </row>
    <row r="6445" spans="1:34" ht="95.15" x14ac:dyDescent="0.45">
      <c r="A6445" s="286">
        <f t="shared" si="100"/>
        <v>6444</v>
      </c>
      <c r="B6445" s="286">
        <v>6444</v>
      </c>
      <c r="C6445" s="287">
        <v>129084651</v>
      </c>
      <c r="D6445" s="287" t="s">
        <v>742</v>
      </c>
      <c r="E6445" s="287">
        <v>299215535</v>
      </c>
      <c r="F6445" s="275" t="s">
        <v>1268</v>
      </c>
      <c r="G6445" s="287">
        <v>705336878</v>
      </c>
      <c r="H6445" s="275" t="s">
        <v>10583</v>
      </c>
      <c r="J6445" s="275" t="s">
        <v>10584</v>
      </c>
      <c r="K6445" s="328" t="s">
        <v>341</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x14ac:dyDescent="0.45">
      <c r="A6446" s="286">
        <f t="shared" si="100"/>
        <v>6445</v>
      </c>
      <c r="B6446" s="286">
        <v>6445</v>
      </c>
      <c r="C6446" s="287"/>
      <c r="D6446" s="287"/>
      <c r="E6446" s="287"/>
      <c r="G6446" s="287"/>
      <c r="K6446" s="328" t="s">
        <v>341</v>
      </c>
      <c r="M6446" s="287"/>
      <c r="Q6446" s="287"/>
      <c r="R6446" s="287"/>
      <c r="S6446" s="287"/>
      <c r="T6446" s="287"/>
      <c r="U6446" s="287">
        <v>353358909</v>
      </c>
      <c r="V6446" s="275" t="s">
        <v>306</v>
      </c>
      <c r="X6446" s="287"/>
      <c r="Y6446" s="287"/>
      <c r="AA6446" s="287"/>
      <c r="AB6446" s="287"/>
      <c r="AC6446" s="287"/>
      <c r="AD6446" s="287"/>
      <c r="AE6446" s="288"/>
      <c r="AF6446" s="288"/>
    </row>
    <row r="6447" spans="1:34" ht="95.15" x14ac:dyDescent="0.45">
      <c r="A6447" s="286">
        <f t="shared" si="100"/>
        <v>6446</v>
      </c>
      <c r="B6447" s="286">
        <v>6446</v>
      </c>
      <c r="C6447" s="287">
        <v>129084651</v>
      </c>
      <c r="D6447" s="287" t="s">
        <v>742</v>
      </c>
      <c r="E6447" s="287">
        <v>299215535</v>
      </c>
      <c r="F6447" s="275" t="s">
        <v>1268</v>
      </c>
      <c r="G6447" s="287">
        <v>705336878</v>
      </c>
      <c r="H6447" s="275" t="s">
        <v>10583</v>
      </c>
      <c r="J6447" s="275" t="s">
        <v>10584</v>
      </c>
      <c r="K6447" s="328" t="s">
        <v>341</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x14ac:dyDescent="0.45">
      <c r="A6448" s="286">
        <f t="shared" si="100"/>
        <v>6447</v>
      </c>
      <c r="B6448" s="286">
        <v>6447</v>
      </c>
      <c r="C6448" s="287"/>
      <c r="D6448" s="287"/>
      <c r="E6448" s="287"/>
      <c r="G6448" s="287"/>
      <c r="K6448" s="328" t="s">
        <v>341</v>
      </c>
      <c r="M6448" s="287"/>
      <c r="Q6448" s="287"/>
      <c r="R6448" s="287"/>
      <c r="S6448" s="287"/>
      <c r="T6448" s="287"/>
      <c r="U6448" s="287">
        <v>353358909</v>
      </c>
      <c r="V6448" s="275" t="s">
        <v>306</v>
      </c>
      <c r="X6448" s="287"/>
      <c r="Y6448" s="287"/>
      <c r="Z6448" s="287"/>
      <c r="AA6448" s="287"/>
      <c r="AB6448" s="287"/>
      <c r="AC6448" s="287"/>
      <c r="AD6448" s="287"/>
    </row>
    <row r="6449" spans="1:34" ht="95.15" x14ac:dyDescent="0.45">
      <c r="A6449" s="286">
        <f t="shared" si="100"/>
        <v>6448</v>
      </c>
      <c r="B6449" s="286">
        <v>6448</v>
      </c>
      <c r="C6449" s="287">
        <v>129084651</v>
      </c>
      <c r="D6449" s="287" t="s">
        <v>742</v>
      </c>
      <c r="E6449" s="287">
        <v>299215535</v>
      </c>
      <c r="F6449" s="275" t="s">
        <v>1268</v>
      </c>
      <c r="G6449" s="287">
        <v>705336878</v>
      </c>
      <c r="H6449" s="275" t="s">
        <v>10583</v>
      </c>
      <c r="J6449" s="275" t="s">
        <v>10584</v>
      </c>
      <c r="K6449" s="328" t="s">
        <v>341</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x14ac:dyDescent="0.45">
      <c r="A6450" s="286">
        <f t="shared" si="100"/>
        <v>6449</v>
      </c>
      <c r="B6450" s="286">
        <v>6449</v>
      </c>
      <c r="C6450" s="287"/>
      <c r="D6450" s="287"/>
      <c r="E6450" s="287"/>
      <c r="G6450" s="287"/>
      <c r="K6450" s="328" t="s">
        <v>341</v>
      </c>
      <c r="M6450" s="287"/>
      <c r="Q6450" s="287"/>
      <c r="R6450" s="287"/>
      <c r="S6450" s="287"/>
      <c r="T6450" s="287"/>
      <c r="U6450" s="287">
        <v>353358909</v>
      </c>
      <c r="V6450" s="275" t="s">
        <v>306</v>
      </c>
      <c r="X6450" s="287"/>
      <c r="Y6450" s="287"/>
      <c r="AA6450" s="287"/>
      <c r="AB6450" s="287"/>
      <c r="AC6450" s="287"/>
      <c r="AD6450" s="287"/>
      <c r="AE6450" s="288"/>
      <c r="AF6450" s="288"/>
    </row>
    <row r="6451" spans="1:34" ht="79.3" x14ac:dyDescent="0.45">
      <c r="A6451" s="286">
        <f t="shared" si="100"/>
        <v>6450</v>
      </c>
      <c r="B6451" s="286">
        <v>6450</v>
      </c>
      <c r="C6451" s="287">
        <v>129084651</v>
      </c>
      <c r="D6451" s="287" t="s">
        <v>742</v>
      </c>
      <c r="E6451" s="287">
        <v>299215535</v>
      </c>
      <c r="F6451" s="275" t="s">
        <v>1268</v>
      </c>
      <c r="G6451" s="287">
        <v>705336878</v>
      </c>
      <c r="H6451" s="275" t="s">
        <v>10583</v>
      </c>
      <c r="J6451" s="275" t="s">
        <v>10584</v>
      </c>
      <c r="K6451" s="328" t="s">
        <v>341</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x14ac:dyDescent="0.45">
      <c r="A6452" s="286">
        <f t="shared" si="100"/>
        <v>6451</v>
      </c>
      <c r="B6452" s="286">
        <v>6451</v>
      </c>
      <c r="C6452" s="287"/>
      <c r="D6452" s="287"/>
      <c r="E6452" s="287"/>
      <c r="G6452" s="287"/>
      <c r="K6452" s="328" t="s">
        <v>341</v>
      </c>
      <c r="M6452" s="287"/>
      <c r="Q6452" s="287"/>
      <c r="R6452" s="287"/>
      <c r="S6452" s="287"/>
      <c r="T6452" s="287"/>
      <c r="U6452" s="287">
        <v>353358909</v>
      </c>
      <c r="V6452" s="275" t="s">
        <v>306</v>
      </c>
      <c r="X6452" s="287"/>
      <c r="Y6452" s="287"/>
      <c r="Z6452" s="287"/>
      <c r="AA6452" s="287"/>
      <c r="AB6452" s="287"/>
      <c r="AC6452" s="287"/>
      <c r="AD6452" s="287"/>
    </row>
    <row r="6453" spans="1:34" ht="95.15" x14ac:dyDescent="0.45">
      <c r="A6453" s="286">
        <f t="shared" si="100"/>
        <v>6452</v>
      </c>
      <c r="B6453" s="286">
        <v>6452</v>
      </c>
      <c r="C6453" s="287">
        <v>129084651</v>
      </c>
      <c r="D6453" s="287" t="s">
        <v>742</v>
      </c>
      <c r="E6453" s="287">
        <v>299215535</v>
      </c>
      <c r="F6453" s="275" t="s">
        <v>1268</v>
      </c>
      <c r="G6453" s="287">
        <v>705336878</v>
      </c>
      <c r="H6453" s="275" t="s">
        <v>10583</v>
      </c>
      <c r="J6453" s="275" t="s">
        <v>10584</v>
      </c>
      <c r="K6453" s="328" t="s">
        <v>341</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x14ac:dyDescent="0.45">
      <c r="A6454" s="286">
        <f t="shared" si="100"/>
        <v>6453</v>
      </c>
      <c r="B6454" s="286">
        <v>6453</v>
      </c>
      <c r="C6454" s="287"/>
      <c r="D6454" s="287"/>
      <c r="E6454" s="287"/>
      <c r="G6454" s="287"/>
      <c r="K6454" s="328" t="s">
        <v>341</v>
      </c>
      <c r="M6454" s="287"/>
      <c r="Q6454" s="287"/>
      <c r="R6454" s="287"/>
      <c r="S6454" s="287"/>
      <c r="T6454" s="287"/>
      <c r="U6454" s="287">
        <v>353358909</v>
      </c>
      <c r="V6454" s="275" t="s">
        <v>306</v>
      </c>
      <c r="X6454" s="287"/>
      <c r="Y6454" s="287"/>
      <c r="AA6454" s="287"/>
      <c r="AB6454" s="287"/>
      <c r="AC6454" s="287"/>
      <c r="AD6454" s="287"/>
      <c r="AE6454" s="288"/>
      <c r="AF6454" s="288"/>
    </row>
    <row r="6455" spans="1:34" ht="95.15" x14ac:dyDescent="0.45">
      <c r="A6455" s="286">
        <f t="shared" si="100"/>
        <v>6454</v>
      </c>
      <c r="B6455" s="286">
        <v>6454</v>
      </c>
      <c r="C6455" s="287">
        <v>129084651</v>
      </c>
      <c r="D6455" s="287" t="s">
        <v>742</v>
      </c>
      <c r="E6455" s="287">
        <v>299215535</v>
      </c>
      <c r="F6455" s="275" t="s">
        <v>1268</v>
      </c>
      <c r="G6455" s="287">
        <v>705336878</v>
      </c>
      <c r="H6455" s="275" t="s">
        <v>10583</v>
      </c>
      <c r="J6455" s="275" t="s">
        <v>10584</v>
      </c>
      <c r="K6455" s="328" t="s">
        <v>341</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x14ac:dyDescent="0.45">
      <c r="A6456" s="286">
        <f t="shared" si="100"/>
        <v>6455</v>
      </c>
      <c r="B6456" s="286">
        <v>6455</v>
      </c>
      <c r="C6456" s="287"/>
      <c r="D6456" s="287"/>
      <c r="E6456" s="287"/>
      <c r="G6456" s="287"/>
      <c r="K6456" s="328" t="s">
        <v>341</v>
      </c>
      <c r="M6456" s="287"/>
      <c r="Q6456" s="287"/>
      <c r="R6456" s="287"/>
      <c r="S6456" s="287"/>
      <c r="T6456" s="287"/>
      <c r="U6456" s="287">
        <v>353358909</v>
      </c>
      <c r="V6456" s="275" t="s">
        <v>306</v>
      </c>
      <c r="X6456" s="287"/>
      <c r="Y6456" s="287"/>
      <c r="Z6456" s="287"/>
      <c r="AA6456" s="287"/>
      <c r="AB6456" s="287"/>
      <c r="AC6456" s="287"/>
      <c r="AD6456" s="287"/>
    </row>
    <row r="6457" spans="1:34" ht="95.15" x14ac:dyDescent="0.45">
      <c r="A6457" s="286">
        <f t="shared" si="100"/>
        <v>6456</v>
      </c>
      <c r="B6457" s="286">
        <v>6456</v>
      </c>
      <c r="C6457" s="287">
        <v>129084651</v>
      </c>
      <c r="D6457" s="287" t="s">
        <v>742</v>
      </c>
      <c r="E6457" s="287">
        <v>299215535</v>
      </c>
      <c r="F6457" s="275" t="s">
        <v>1268</v>
      </c>
      <c r="G6457" s="287">
        <v>705336878</v>
      </c>
      <c r="H6457" s="275" t="s">
        <v>10583</v>
      </c>
      <c r="J6457" s="275" t="s">
        <v>10584</v>
      </c>
      <c r="K6457" s="328" t="s">
        <v>341</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x14ac:dyDescent="0.45">
      <c r="A6458" s="286">
        <f t="shared" si="100"/>
        <v>6457</v>
      </c>
      <c r="B6458" s="286">
        <v>6457</v>
      </c>
      <c r="C6458" s="287"/>
      <c r="D6458" s="287"/>
      <c r="E6458" s="287"/>
      <c r="G6458" s="287"/>
      <c r="K6458" s="328" t="s">
        <v>341</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9.3" x14ac:dyDescent="0.45">
      <c r="A6459" s="286">
        <f t="shared" si="100"/>
        <v>6458</v>
      </c>
      <c r="B6459" s="286">
        <v>6458</v>
      </c>
      <c r="C6459" s="287">
        <v>129084651</v>
      </c>
      <c r="D6459" s="287" t="s">
        <v>742</v>
      </c>
      <c r="E6459" s="287">
        <v>299215535</v>
      </c>
      <c r="F6459" s="275" t="s">
        <v>1268</v>
      </c>
      <c r="G6459" s="287">
        <v>705336878</v>
      </c>
      <c r="H6459" s="275" t="s">
        <v>10583</v>
      </c>
      <c r="J6459" s="275" t="s">
        <v>10584</v>
      </c>
      <c r="K6459" s="328" t="s">
        <v>341</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6.9" x14ac:dyDescent="0.45">
      <c r="A6460" s="286">
        <f t="shared" si="100"/>
        <v>6459</v>
      </c>
      <c r="B6460" s="286">
        <v>6459</v>
      </c>
      <c r="C6460" s="287">
        <v>129084651</v>
      </c>
      <c r="D6460" s="287" t="s">
        <v>742</v>
      </c>
      <c r="E6460" s="287">
        <v>299215535</v>
      </c>
      <c r="F6460" s="275" t="s">
        <v>1268</v>
      </c>
      <c r="G6460" s="287"/>
      <c r="K6460" s="328" t="s">
        <v>341</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3.45" x14ac:dyDescent="0.45">
      <c r="A6461" s="286">
        <f t="shared" si="100"/>
        <v>6460</v>
      </c>
      <c r="B6461" s="286">
        <v>6460</v>
      </c>
      <c r="C6461" s="287"/>
      <c r="D6461" s="287"/>
      <c r="E6461" s="287"/>
      <c r="G6461" s="287"/>
      <c r="H6461" s="295"/>
      <c r="I6461" s="295"/>
      <c r="K6461" s="328" t="s">
        <v>341</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7.6" x14ac:dyDescent="0.45">
      <c r="A6462" s="286">
        <f t="shared" si="100"/>
        <v>6461</v>
      </c>
      <c r="B6462" s="286">
        <v>6461</v>
      </c>
      <c r="C6462" s="287"/>
      <c r="D6462" s="287"/>
      <c r="E6462" s="287"/>
      <c r="G6462" s="287"/>
      <c r="K6462" s="328" t="s">
        <v>341</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95.15" x14ac:dyDescent="0.45">
      <c r="A6463" s="286">
        <f t="shared" si="100"/>
        <v>6462</v>
      </c>
      <c r="B6463" s="286">
        <v>6462</v>
      </c>
      <c r="C6463" s="287">
        <v>129084651</v>
      </c>
      <c r="D6463" s="287" t="s">
        <v>742</v>
      </c>
      <c r="E6463" s="287">
        <v>299215535</v>
      </c>
      <c r="F6463" s="275" t="s">
        <v>1268</v>
      </c>
      <c r="G6463" s="287"/>
      <c r="K6463" s="328" t="s">
        <v>341</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3.45" x14ac:dyDescent="0.45">
      <c r="A6464" s="286">
        <f t="shared" si="100"/>
        <v>6463</v>
      </c>
      <c r="B6464" s="286">
        <v>6463</v>
      </c>
      <c r="C6464" s="287"/>
      <c r="D6464" s="287"/>
      <c r="E6464" s="287"/>
      <c r="G6464" s="287"/>
      <c r="H6464" s="295"/>
      <c r="I6464" s="295"/>
      <c r="K6464" s="328" t="s">
        <v>341</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7.6" x14ac:dyDescent="0.45">
      <c r="A6465" s="286">
        <f t="shared" si="100"/>
        <v>6464</v>
      </c>
      <c r="B6465" s="286">
        <v>6464</v>
      </c>
      <c r="C6465" s="287"/>
      <c r="D6465" s="287"/>
      <c r="E6465" s="287"/>
      <c r="G6465" s="287"/>
      <c r="K6465" s="328" t="s">
        <v>341</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5.15" x14ac:dyDescent="0.45">
      <c r="A6466" s="286">
        <f t="shared" si="100"/>
        <v>6465</v>
      </c>
      <c r="B6466" s="286">
        <v>6465</v>
      </c>
      <c r="C6466" s="287">
        <v>129084651</v>
      </c>
      <c r="D6466" s="287" t="s">
        <v>742</v>
      </c>
      <c r="E6466" s="287">
        <v>299215535</v>
      </c>
      <c r="F6466" s="275" t="s">
        <v>1268</v>
      </c>
      <c r="G6466" s="287"/>
      <c r="K6466" s="328" t="s">
        <v>341</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3.45" x14ac:dyDescent="0.45">
      <c r="A6467" s="286">
        <f t="shared" si="100"/>
        <v>6466</v>
      </c>
      <c r="B6467" s="286">
        <v>6466</v>
      </c>
      <c r="C6467" s="287"/>
      <c r="D6467" s="287"/>
      <c r="E6467" s="287"/>
      <c r="G6467" s="287"/>
      <c r="H6467" s="295"/>
      <c r="I6467" s="295"/>
      <c r="K6467" s="328" t="s">
        <v>341</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7.6" x14ac:dyDescent="0.45">
      <c r="A6468" s="286">
        <f t="shared" ref="A6468:A6531" si="101">A6467+1</f>
        <v>6467</v>
      </c>
      <c r="B6468" s="286">
        <v>6467</v>
      </c>
      <c r="C6468" s="287"/>
      <c r="D6468" s="287"/>
      <c r="E6468" s="287"/>
      <c r="G6468" s="287"/>
      <c r="K6468" s="328" t="s">
        <v>341</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5.15" x14ac:dyDescent="0.45">
      <c r="A6469" s="286">
        <f t="shared" si="101"/>
        <v>6468</v>
      </c>
      <c r="B6469" s="286">
        <v>6468</v>
      </c>
      <c r="C6469" s="287">
        <v>129084651</v>
      </c>
      <c r="D6469" s="287" t="s">
        <v>742</v>
      </c>
      <c r="E6469" s="287">
        <v>299215535</v>
      </c>
      <c r="F6469" s="275" t="s">
        <v>1268</v>
      </c>
      <c r="G6469" s="287"/>
      <c r="K6469" s="328" t="s">
        <v>341</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3.45" x14ac:dyDescent="0.45">
      <c r="A6470" s="286">
        <f t="shared" si="101"/>
        <v>6469</v>
      </c>
      <c r="B6470" s="286">
        <v>6469</v>
      </c>
      <c r="C6470" s="287"/>
      <c r="D6470" s="287"/>
      <c r="E6470" s="287"/>
      <c r="G6470" s="287"/>
      <c r="H6470" s="295"/>
      <c r="I6470" s="295"/>
      <c r="K6470" s="328" t="s">
        <v>341</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7.6" x14ac:dyDescent="0.45">
      <c r="A6471" s="286">
        <f t="shared" si="101"/>
        <v>6470</v>
      </c>
      <c r="B6471" s="286">
        <v>6470</v>
      </c>
      <c r="C6471" s="287"/>
      <c r="D6471" s="287"/>
      <c r="E6471" s="287"/>
      <c r="G6471" s="287"/>
      <c r="K6471" s="328" t="s">
        <v>341</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42.75" x14ac:dyDescent="0.45">
      <c r="A6472" s="286">
        <f t="shared" si="101"/>
        <v>6471</v>
      </c>
      <c r="B6472" s="286">
        <v>6471</v>
      </c>
      <c r="C6472" s="287">
        <v>129084651</v>
      </c>
      <c r="D6472" s="287" t="s">
        <v>742</v>
      </c>
      <c r="E6472" s="287">
        <v>299215535</v>
      </c>
      <c r="F6472" s="275" t="s">
        <v>1268</v>
      </c>
      <c r="G6472" s="287"/>
      <c r="K6472" s="328" t="s">
        <v>341</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11" x14ac:dyDescent="0.45">
      <c r="A6473" s="286">
        <f t="shared" si="101"/>
        <v>6472</v>
      </c>
      <c r="B6473" s="286">
        <v>6472</v>
      </c>
      <c r="C6473" s="287">
        <v>129084651</v>
      </c>
      <c r="D6473" s="287" t="s">
        <v>742</v>
      </c>
      <c r="E6473" s="287">
        <v>299215535</v>
      </c>
      <c r="F6473" s="275" t="s">
        <v>1268</v>
      </c>
      <c r="G6473" s="287"/>
      <c r="H6473" s="295"/>
      <c r="I6473" s="295"/>
      <c r="K6473" s="328" t="s">
        <v>341</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x14ac:dyDescent="0.45">
      <c r="A6474" s="286">
        <f t="shared" si="101"/>
        <v>6473</v>
      </c>
      <c r="B6474" s="286">
        <v>6473</v>
      </c>
      <c r="C6474" s="287"/>
      <c r="D6474" s="287"/>
      <c r="E6474" s="287"/>
      <c r="G6474" s="287"/>
      <c r="K6474" s="328" t="s">
        <v>341</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7.6" x14ac:dyDescent="0.45">
      <c r="A6475" s="286">
        <f t="shared" si="101"/>
        <v>6474</v>
      </c>
      <c r="B6475" s="286">
        <v>6474</v>
      </c>
      <c r="C6475" s="287"/>
      <c r="D6475" s="287"/>
      <c r="E6475" s="287"/>
      <c r="G6475" s="287"/>
      <c r="K6475" s="328" t="s">
        <v>341</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5.15" x14ac:dyDescent="0.45">
      <c r="A6476" s="286">
        <f t="shared" si="101"/>
        <v>6475</v>
      </c>
      <c r="B6476" s="286">
        <v>6475</v>
      </c>
      <c r="C6476" s="287">
        <v>129084651</v>
      </c>
      <c r="D6476" s="287" t="s">
        <v>742</v>
      </c>
      <c r="E6476" s="287">
        <v>299215535</v>
      </c>
      <c r="F6476" s="275" t="s">
        <v>1268</v>
      </c>
      <c r="G6476" s="287"/>
      <c r="H6476" s="295"/>
      <c r="I6476" s="295"/>
      <c r="K6476" s="328" t="s">
        <v>341</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6.9" x14ac:dyDescent="0.45">
      <c r="A6477" s="286">
        <f t="shared" si="101"/>
        <v>6476</v>
      </c>
      <c r="B6477" s="286">
        <v>6476</v>
      </c>
      <c r="C6477" s="287">
        <v>129084651</v>
      </c>
      <c r="D6477" s="287" t="s">
        <v>742</v>
      </c>
      <c r="E6477" s="287">
        <v>299215535</v>
      </c>
      <c r="F6477" s="275" t="s">
        <v>1268</v>
      </c>
      <c r="G6477" s="287"/>
      <c r="K6477" s="328" t="s">
        <v>341</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3.45" x14ac:dyDescent="0.45">
      <c r="A6478" s="286">
        <f t="shared" si="101"/>
        <v>6477</v>
      </c>
      <c r="B6478" s="286">
        <v>6477</v>
      </c>
      <c r="C6478" s="287"/>
      <c r="D6478" s="287"/>
      <c r="E6478" s="287"/>
      <c r="G6478" s="287"/>
      <c r="K6478" s="328" t="s">
        <v>341</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7.6" x14ac:dyDescent="0.45">
      <c r="A6479" s="286">
        <f t="shared" si="101"/>
        <v>6478</v>
      </c>
      <c r="B6479" s="286">
        <v>6478</v>
      </c>
      <c r="C6479" s="287"/>
      <c r="D6479" s="287"/>
      <c r="E6479" s="287"/>
      <c r="G6479" s="287"/>
      <c r="H6479" s="295"/>
      <c r="I6479" s="295"/>
      <c r="K6479" s="328" t="s">
        <v>341</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9.3" x14ac:dyDescent="0.45">
      <c r="A6480" s="286">
        <f t="shared" si="101"/>
        <v>6479</v>
      </c>
      <c r="B6480" s="286">
        <v>6479</v>
      </c>
      <c r="C6480" s="287">
        <v>129084651</v>
      </c>
      <c r="D6480" s="287" t="s">
        <v>742</v>
      </c>
      <c r="E6480" s="287">
        <v>299215535</v>
      </c>
      <c r="F6480" s="275" t="s">
        <v>1268</v>
      </c>
      <c r="G6480" s="287"/>
      <c r="K6480" s="328" t="s">
        <v>341</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6.9" x14ac:dyDescent="0.45">
      <c r="A6481" s="286">
        <f t="shared" si="101"/>
        <v>6480</v>
      </c>
      <c r="B6481" s="286">
        <v>6480</v>
      </c>
      <c r="C6481" s="287">
        <v>129084651</v>
      </c>
      <c r="D6481" s="287" t="s">
        <v>742</v>
      </c>
      <c r="E6481" s="287">
        <v>299215535</v>
      </c>
      <c r="F6481" s="275" t="s">
        <v>1268</v>
      </c>
      <c r="G6481" s="287"/>
      <c r="K6481" s="328" t="s">
        <v>341</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3.45" x14ac:dyDescent="0.45">
      <c r="A6482" s="286">
        <f t="shared" si="101"/>
        <v>6481</v>
      </c>
      <c r="B6482" s="286">
        <v>6481</v>
      </c>
      <c r="C6482" s="287"/>
      <c r="D6482" s="287"/>
      <c r="E6482" s="287"/>
      <c r="G6482" s="287"/>
      <c r="H6482" s="295"/>
      <c r="I6482" s="295"/>
      <c r="K6482" s="328" t="s">
        <v>341</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7.6" x14ac:dyDescent="0.45">
      <c r="A6483" s="286">
        <f t="shared" si="101"/>
        <v>6482</v>
      </c>
      <c r="B6483" s="286">
        <v>6482</v>
      </c>
      <c r="C6483" s="287"/>
      <c r="D6483" s="287"/>
      <c r="E6483" s="287"/>
      <c r="G6483" s="287"/>
      <c r="K6483" s="328" t="s">
        <v>341</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9.3" x14ac:dyDescent="0.45">
      <c r="A6484" s="286">
        <f t="shared" si="101"/>
        <v>6483</v>
      </c>
      <c r="B6484" s="286">
        <v>6483</v>
      </c>
      <c r="C6484" s="287">
        <v>129084651</v>
      </c>
      <c r="D6484" s="287" t="s">
        <v>742</v>
      </c>
      <c r="E6484" s="287">
        <v>299215535</v>
      </c>
      <c r="F6484" s="275" t="s">
        <v>1268</v>
      </c>
      <c r="G6484" s="287"/>
      <c r="K6484" s="328" t="s">
        <v>341</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11" x14ac:dyDescent="0.45">
      <c r="A6485" s="286">
        <f t="shared" si="101"/>
        <v>6484</v>
      </c>
      <c r="B6485" s="286">
        <v>6484</v>
      </c>
      <c r="C6485" s="287">
        <v>129084651</v>
      </c>
      <c r="D6485" s="287" t="s">
        <v>742</v>
      </c>
      <c r="E6485" s="287">
        <v>299215535</v>
      </c>
      <c r="F6485" s="275" t="s">
        <v>1268</v>
      </c>
      <c r="G6485" s="287"/>
      <c r="H6485" s="295"/>
      <c r="I6485" s="295"/>
      <c r="K6485" s="328" t="s">
        <v>341</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x14ac:dyDescent="0.45">
      <c r="A6486" s="286">
        <f t="shared" si="101"/>
        <v>6485</v>
      </c>
      <c r="B6486" s="286">
        <v>6485</v>
      </c>
      <c r="C6486" s="287"/>
      <c r="D6486" s="287"/>
      <c r="E6486" s="287"/>
      <c r="G6486" s="287"/>
      <c r="K6486" s="328" t="s">
        <v>341</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x14ac:dyDescent="0.45">
      <c r="A6487" s="286">
        <f t="shared" si="101"/>
        <v>6486</v>
      </c>
      <c r="B6487" s="286">
        <v>6486</v>
      </c>
      <c r="C6487" s="287"/>
      <c r="D6487" s="287"/>
      <c r="E6487" s="287"/>
      <c r="G6487" s="287"/>
      <c r="K6487" s="328" t="s">
        <v>341</v>
      </c>
      <c r="M6487" s="287"/>
      <c r="Q6487" s="287"/>
      <c r="R6487" s="287"/>
      <c r="S6487" s="287"/>
      <c r="T6487" s="287"/>
      <c r="U6487" s="287">
        <v>317811347</v>
      </c>
      <c r="V6487" s="275" t="s">
        <v>10662</v>
      </c>
      <c r="X6487" s="287"/>
      <c r="Y6487" s="287"/>
      <c r="Z6487" s="287"/>
      <c r="AA6487" s="287"/>
      <c r="AB6487" s="287"/>
      <c r="AC6487" s="287"/>
      <c r="AD6487" s="287"/>
    </row>
    <row r="6488" spans="1:34" ht="95.15" x14ac:dyDescent="0.45">
      <c r="A6488" s="286">
        <f t="shared" si="101"/>
        <v>6487</v>
      </c>
      <c r="B6488" s="286">
        <v>6487</v>
      </c>
      <c r="C6488" s="287">
        <v>129084651</v>
      </c>
      <c r="D6488" s="287" t="s">
        <v>742</v>
      </c>
      <c r="E6488" s="287">
        <v>299215535</v>
      </c>
      <c r="F6488" s="275" t="s">
        <v>1268</v>
      </c>
      <c r="G6488" s="287"/>
      <c r="H6488" s="295"/>
      <c r="I6488" s="295"/>
      <c r="K6488" s="328" t="s">
        <v>341</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47.6" x14ac:dyDescent="0.45">
      <c r="A6489" s="286">
        <f t="shared" si="101"/>
        <v>6488</v>
      </c>
      <c r="B6489" s="286">
        <v>6488</v>
      </c>
      <c r="C6489" s="287">
        <v>129084651</v>
      </c>
      <c r="D6489" s="287" t="s">
        <v>742</v>
      </c>
      <c r="E6489" s="287">
        <v>299215535</v>
      </c>
      <c r="F6489" s="275" t="s">
        <v>1268</v>
      </c>
      <c r="G6489" s="287">
        <v>847578001</v>
      </c>
      <c r="H6489" s="275" t="s">
        <v>10666</v>
      </c>
      <c r="J6489" s="275" t="s">
        <v>10667</v>
      </c>
      <c r="K6489" s="328" t="s">
        <v>341</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75" x14ac:dyDescent="0.45">
      <c r="A6490" s="286">
        <f t="shared" si="101"/>
        <v>6489</v>
      </c>
      <c r="B6490" s="286">
        <v>6489</v>
      </c>
      <c r="C6490" s="287"/>
      <c r="D6490" s="287"/>
      <c r="E6490" s="287"/>
      <c r="G6490" s="287"/>
      <c r="K6490" s="328" t="s">
        <v>341</v>
      </c>
      <c r="M6490" s="287"/>
      <c r="Q6490" s="287"/>
      <c r="R6490" s="287"/>
      <c r="S6490" s="287"/>
      <c r="T6490" s="287"/>
      <c r="U6490" s="287">
        <v>724612102</v>
      </c>
      <c r="V6490" s="275" t="s">
        <v>10671</v>
      </c>
      <c r="X6490" s="287"/>
      <c r="Y6490" s="287"/>
      <c r="Z6490" s="287"/>
      <c r="AA6490" s="287"/>
      <c r="AB6490" s="287"/>
      <c r="AC6490" s="287"/>
      <c r="AD6490" s="287"/>
    </row>
    <row r="6491" spans="1:34" ht="63.45" x14ac:dyDescent="0.45">
      <c r="A6491" s="286">
        <f t="shared" si="101"/>
        <v>6490</v>
      </c>
      <c r="B6491" s="286">
        <v>6490</v>
      </c>
      <c r="C6491" s="287"/>
      <c r="D6491" s="287"/>
      <c r="E6491" s="287"/>
      <c r="G6491" s="287"/>
      <c r="H6491" s="295"/>
      <c r="I6491" s="295"/>
      <c r="K6491" s="328" t="s">
        <v>341</v>
      </c>
      <c r="M6491" s="287"/>
      <c r="R6491" s="287"/>
      <c r="S6491" s="287"/>
      <c r="T6491" s="287"/>
      <c r="U6491" s="287">
        <v>178780048</v>
      </c>
      <c r="V6491" s="275" t="s">
        <v>10672</v>
      </c>
      <c r="X6491" s="287"/>
      <c r="Y6491" s="287"/>
      <c r="Z6491" s="287"/>
      <c r="AA6491" s="287"/>
      <c r="AB6491" s="287"/>
      <c r="AC6491" s="287"/>
      <c r="AD6491" s="287"/>
      <c r="AE6491" s="288"/>
      <c r="AF6491" s="288"/>
    </row>
    <row r="6492" spans="1:34" ht="47.6" x14ac:dyDescent="0.45">
      <c r="A6492" s="286">
        <f t="shared" si="101"/>
        <v>6491</v>
      </c>
      <c r="B6492" s="286">
        <v>6491</v>
      </c>
      <c r="C6492" s="287">
        <v>129084651</v>
      </c>
      <c r="D6492" s="287" t="s">
        <v>742</v>
      </c>
      <c r="E6492" s="287">
        <v>299215535</v>
      </c>
      <c r="F6492" s="275" t="s">
        <v>1268</v>
      </c>
      <c r="G6492" s="287">
        <v>847578001</v>
      </c>
      <c r="H6492" s="275" t="s">
        <v>10666</v>
      </c>
      <c r="J6492" s="275" t="s">
        <v>10667</v>
      </c>
      <c r="K6492" s="328" t="s">
        <v>341</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75" x14ac:dyDescent="0.45">
      <c r="A6493" s="286">
        <f t="shared" si="101"/>
        <v>6492</v>
      </c>
      <c r="B6493" s="286">
        <v>6492</v>
      </c>
      <c r="C6493" s="287"/>
      <c r="D6493" s="287"/>
      <c r="E6493" s="287"/>
      <c r="G6493" s="287"/>
      <c r="K6493" s="328" t="s">
        <v>341</v>
      </c>
      <c r="M6493" s="287"/>
      <c r="Q6493" s="287"/>
      <c r="R6493" s="287"/>
      <c r="S6493" s="287"/>
      <c r="T6493" s="287"/>
      <c r="U6493" s="287">
        <v>724612102</v>
      </c>
      <c r="V6493" s="275" t="s">
        <v>10671</v>
      </c>
      <c r="X6493" s="287"/>
      <c r="Y6493" s="287"/>
      <c r="Z6493" s="287"/>
      <c r="AA6493" s="287"/>
      <c r="AB6493" s="287"/>
      <c r="AC6493" s="287"/>
      <c r="AD6493" s="287"/>
    </row>
    <row r="6494" spans="1:34" ht="63.45" x14ac:dyDescent="0.45">
      <c r="A6494" s="286">
        <f t="shared" si="101"/>
        <v>6493</v>
      </c>
      <c r="B6494" s="286">
        <v>6493</v>
      </c>
      <c r="C6494" s="287"/>
      <c r="D6494" s="287"/>
      <c r="E6494" s="287"/>
      <c r="G6494" s="287"/>
      <c r="H6494" s="295"/>
      <c r="I6494" s="295"/>
      <c r="K6494" s="328" t="s">
        <v>341</v>
      </c>
      <c r="M6494" s="287"/>
      <c r="R6494" s="287"/>
      <c r="S6494" s="287"/>
      <c r="T6494" s="287"/>
      <c r="U6494" s="287">
        <v>178780048</v>
      </c>
      <c r="V6494" s="275" t="s">
        <v>10672</v>
      </c>
      <c r="X6494" s="287"/>
      <c r="Y6494" s="287"/>
      <c r="Z6494" s="287"/>
      <c r="AA6494" s="287"/>
      <c r="AB6494" s="287"/>
      <c r="AC6494" s="287"/>
      <c r="AD6494" s="287"/>
      <c r="AE6494" s="288"/>
      <c r="AF6494" s="288"/>
    </row>
    <row r="6495" spans="1:34" ht="47.6" x14ac:dyDescent="0.45">
      <c r="A6495" s="286">
        <f t="shared" si="101"/>
        <v>6494</v>
      </c>
      <c r="B6495" s="286">
        <v>6494</v>
      </c>
      <c r="C6495" s="287">
        <v>129084651</v>
      </c>
      <c r="D6495" s="287" t="s">
        <v>742</v>
      </c>
      <c r="E6495" s="287">
        <v>299215535</v>
      </c>
      <c r="F6495" s="275" t="s">
        <v>1268</v>
      </c>
      <c r="G6495" s="287">
        <v>847578001</v>
      </c>
      <c r="H6495" s="275" t="s">
        <v>10666</v>
      </c>
      <c r="J6495" s="275" t="s">
        <v>10667</v>
      </c>
      <c r="K6495" s="328" t="s">
        <v>341</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75" x14ac:dyDescent="0.45">
      <c r="A6496" s="286">
        <f t="shared" si="101"/>
        <v>6495</v>
      </c>
      <c r="B6496" s="286">
        <v>6495</v>
      </c>
      <c r="C6496" s="287"/>
      <c r="D6496" s="287"/>
      <c r="E6496" s="287"/>
      <c r="G6496" s="287"/>
      <c r="K6496" s="328" t="s">
        <v>341</v>
      </c>
      <c r="M6496" s="287"/>
      <c r="Q6496" s="287"/>
      <c r="R6496" s="287"/>
      <c r="S6496" s="287"/>
      <c r="T6496" s="287"/>
      <c r="U6496" s="287">
        <v>724612102</v>
      </c>
      <c r="V6496" s="275" t="s">
        <v>10671</v>
      </c>
      <c r="X6496" s="287"/>
      <c r="Y6496" s="287"/>
      <c r="Z6496" s="287"/>
      <c r="AA6496" s="287"/>
      <c r="AB6496" s="287"/>
      <c r="AC6496" s="287"/>
      <c r="AD6496" s="287"/>
    </row>
    <row r="6497" spans="1:34" ht="63.45" x14ac:dyDescent="0.45">
      <c r="A6497" s="286">
        <f t="shared" si="101"/>
        <v>6496</v>
      </c>
      <c r="B6497" s="286">
        <v>6496</v>
      </c>
      <c r="C6497" s="287"/>
      <c r="D6497" s="287"/>
      <c r="E6497" s="287"/>
      <c r="G6497" s="287"/>
      <c r="H6497" s="295"/>
      <c r="I6497" s="295"/>
      <c r="K6497" s="328" t="s">
        <v>341</v>
      </c>
      <c r="M6497" s="287"/>
      <c r="R6497" s="287"/>
      <c r="S6497" s="287"/>
      <c r="T6497" s="287"/>
      <c r="U6497" s="287">
        <v>178780048</v>
      </c>
      <c r="V6497" s="275" t="s">
        <v>10672</v>
      </c>
      <c r="X6497" s="287"/>
      <c r="Y6497" s="287"/>
      <c r="Z6497" s="287"/>
      <c r="AA6497" s="287"/>
      <c r="AB6497" s="287"/>
      <c r="AC6497" s="287"/>
      <c r="AD6497" s="287"/>
      <c r="AE6497" s="288"/>
      <c r="AF6497" s="288"/>
    </row>
    <row r="6498" spans="1:34" ht="47.6" x14ac:dyDescent="0.45">
      <c r="A6498" s="286">
        <f t="shared" si="101"/>
        <v>6497</v>
      </c>
      <c r="B6498" s="286">
        <v>6497</v>
      </c>
      <c r="C6498" s="287">
        <v>129084651</v>
      </c>
      <c r="D6498" s="287" t="s">
        <v>742</v>
      </c>
      <c r="E6498" s="287">
        <v>299215535</v>
      </c>
      <c r="F6498" s="275" t="s">
        <v>1268</v>
      </c>
      <c r="G6498" s="287">
        <v>847578001</v>
      </c>
      <c r="H6498" s="275" t="s">
        <v>10666</v>
      </c>
      <c r="J6498" s="275" t="s">
        <v>10667</v>
      </c>
      <c r="K6498" s="328" t="s">
        <v>341</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75" x14ac:dyDescent="0.45">
      <c r="A6499" s="286">
        <f t="shared" si="101"/>
        <v>6498</v>
      </c>
      <c r="B6499" s="286">
        <v>6498</v>
      </c>
      <c r="C6499" s="287"/>
      <c r="D6499" s="287"/>
      <c r="E6499" s="287"/>
      <c r="G6499" s="287"/>
      <c r="K6499" s="328" t="s">
        <v>341</v>
      </c>
      <c r="M6499" s="287"/>
      <c r="Q6499" s="287"/>
      <c r="R6499" s="287"/>
      <c r="S6499" s="287"/>
      <c r="T6499" s="287"/>
      <c r="U6499" s="287">
        <v>724612102</v>
      </c>
      <c r="V6499" s="275" t="s">
        <v>10671</v>
      </c>
      <c r="X6499" s="287"/>
      <c r="Y6499" s="287"/>
      <c r="Z6499" s="287"/>
      <c r="AA6499" s="287"/>
      <c r="AB6499" s="287"/>
      <c r="AC6499" s="287"/>
      <c r="AD6499" s="287"/>
    </row>
    <row r="6500" spans="1:34" ht="63.45" x14ac:dyDescent="0.45">
      <c r="A6500" s="286">
        <f t="shared" si="101"/>
        <v>6499</v>
      </c>
      <c r="B6500" s="286">
        <v>6499</v>
      </c>
      <c r="C6500" s="287"/>
      <c r="D6500" s="287"/>
      <c r="E6500" s="287"/>
      <c r="G6500" s="287"/>
      <c r="H6500" s="295"/>
      <c r="I6500" s="295"/>
      <c r="K6500" s="328" t="s">
        <v>341</v>
      </c>
      <c r="M6500" s="287"/>
      <c r="R6500" s="287"/>
      <c r="S6500" s="287"/>
      <c r="T6500" s="287"/>
      <c r="U6500" s="287">
        <v>178780048</v>
      </c>
      <c r="V6500" s="275" t="s">
        <v>10672</v>
      </c>
      <c r="X6500" s="287"/>
      <c r="Y6500" s="287"/>
      <c r="Z6500" s="287"/>
      <c r="AA6500" s="287"/>
      <c r="AB6500" s="287"/>
      <c r="AC6500" s="287"/>
      <c r="AD6500" s="287"/>
      <c r="AE6500" s="288"/>
      <c r="AF6500" s="288"/>
    </row>
    <row r="6501" spans="1:34" ht="47.6" x14ac:dyDescent="0.45">
      <c r="A6501" s="286">
        <f t="shared" si="101"/>
        <v>6500</v>
      </c>
      <c r="B6501" s="286">
        <v>6500</v>
      </c>
      <c r="C6501" s="287">
        <v>129084651</v>
      </c>
      <c r="D6501" s="287" t="s">
        <v>742</v>
      </c>
      <c r="E6501" s="287">
        <v>299215535</v>
      </c>
      <c r="F6501" s="275" t="s">
        <v>1268</v>
      </c>
      <c r="G6501" s="287">
        <v>847578001</v>
      </c>
      <c r="H6501" s="275" t="s">
        <v>10666</v>
      </c>
      <c r="J6501" s="275" t="s">
        <v>10667</v>
      </c>
      <c r="K6501" s="328" t="s">
        <v>341</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75" x14ac:dyDescent="0.45">
      <c r="A6502" s="286">
        <f t="shared" si="101"/>
        <v>6501</v>
      </c>
      <c r="B6502" s="286">
        <v>6501</v>
      </c>
      <c r="C6502" s="287"/>
      <c r="D6502" s="287"/>
      <c r="E6502" s="287"/>
      <c r="G6502" s="287"/>
      <c r="K6502" s="328" t="s">
        <v>341</v>
      </c>
      <c r="M6502" s="287"/>
      <c r="Q6502" s="287"/>
      <c r="R6502" s="287"/>
      <c r="S6502" s="287"/>
      <c r="T6502" s="287"/>
      <c r="U6502" s="287">
        <v>724612102</v>
      </c>
      <c r="V6502" s="275" t="s">
        <v>10671</v>
      </c>
      <c r="X6502" s="287"/>
      <c r="Y6502" s="287"/>
      <c r="Z6502" s="287"/>
      <c r="AA6502" s="287"/>
      <c r="AB6502" s="287"/>
      <c r="AC6502" s="287"/>
      <c r="AD6502" s="287"/>
    </row>
    <row r="6503" spans="1:34" ht="63.45" x14ac:dyDescent="0.45">
      <c r="A6503" s="286">
        <f t="shared" si="101"/>
        <v>6502</v>
      </c>
      <c r="B6503" s="286">
        <v>6502</v>
      </c>
      <c r="C6503" s="287"/>
      <c r="D6503" s="287"/>
      <c r="E6503" s="287"/>
      <c r="G6503" s="287"/>
      <c r="H6503" s="295"/>
      <c r="I6503" s="295"/>
      <c r="K6503" s="328" t="s">
        <v>341</v>
      </c>
      <c r="M6503" s="287"/>
      <c r="R6503" s="287"/>
      <c r="S6503" s="287"/>
      <c r="T6503" s="287"/>
      <c r="U6503" s="287">
        <v>178780048</v>
      </c>
      <c r="V6503" s="275" t="s">
        <v>10672</v>
      </c>
      <c r="X6503" s="287"/>
      <c r="Y6503" s="287"/>
      <c r="Z6503" s="287"/>
      <c r="AA6503" s="287"/>
      <c r="AB6503" s="287"/>
      <c r="AC6503" s="287"/>
      <c r="AD6503" s="287"/>
      <c r="AE6503" s="288"/>
      <c r="AF6503" s="288"/>
    </row>
    <row r="6504" spans="1:34" ht="47.6" x14ac:dyDescent="0.45">
      <c r="A6504" s="286">
        <f t="shared" si="101"/>
        <v>6503</v>
      </c>
      <c r="B6504" s="286">
        <v>6503</v>
      </c>
      <c r="C6504" s="287">
        <v>129084651</v>
      </c>
      <c r="D6504" s="287" t="s">
        <v>742</v>
      </c>
      <c r="E6504" s="287">
        <v>299215535</v>
      </c>
      <c r="F6504" s="275" t="s">
        <v>1268</v>
      </c>
      <c r="G6504" s="287">
        <v>847578001</v>
      </c>
      <c r="H6504" s="275" t="s">
        <v>10666</v>
      </c>
      <c r="J6504" s="275" t="s">
        <v>10667</v>
      </c>
      <c r="K6504" s="328" t="s">
        <v>341</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75" x14ac:dyDescent="0.45">
      <c r="A6505" s="286">
        <f t="shared" si="101"/>
        <v>6504</v>
      </c>
      <c r="B6505" s="286">
        <v>6504</v>
      </c>
      <c r="C6505" s="287"/>
      <c r="D6505" s="287"/>
      <c r="E6505" s="287"/>
      <c r="G6505" s="287"/>
      <c r="K6505" s="328" t="s">
        <v>341</v>
      </c>
      <c r="M6505" s="287"/>
      <c r="Q6505" s="287"/>
      <c r="R6505" s="287"/>
      <c r="S6505" s="287"/>
      <c r="T6505" s="287"/>
      <c r="U6505" s="287">
        <v>724612102</v>
      </c>
      <c r="V6505" s="275" t="s">
        <v>10671</v>
      </c>
      <c r="X6505" s="287"/>
      <c r="Y6505" s="287"/>
      <c r="Z6505" s="287"/>
      <c r="AA6505" s="287"/>
      <c r="AB6505" s="287"/>
      <c r="AC6505" s="287"/>
      <c r="AD6505" s="287"/>
    </row>
    <row r="6506" spans="1:34" ht="63.45" x14ac:dyDescent="0.45">
      <c r="A6506" s="286">
        <f t="shared" si="101"/>
        <v>6505</v>
      </c>
      <c r="B6506" s="286">
        <v>6505</v>
      </c>
      <c r="C6506" s="287"/>
      <c r="D6506" s="287"/>
      <c r="E6506" s="287"/>
      <c r="G6506" s="287"/>
      <c r="H6506" s="295"/>
      <c r="I6506" s="295"/>
      <c r="K6506" s="328" t="s">
        <v>341</v>
      </c>
      <c r="M6506" s="287"/>
      <c r="R6506" s="287"/>
      <c r="S6506" s="287"/>
      <c r="T6506" s="287"/>
      <c r="U6506" s="287">
        <v>178780048</v>
      </c>
      <c r="V6506" s="275" t="s">
        <v>10672</v>
      </c>
      <c r="X6506" s="287"/>
      <c r="Y6506" s="287"/>
      <c r="Z6506" s="287"/>
      <c r="AA6506" s="287"/>
      <c r="AB6506" s="287"/>
      <c r="AC6506" s="287"/>
      <c r="AD6506" s="287"/>
      <c r="AE6506" s="288"/>
      <c r="AF6506" s="288"/>
    </row>
    <row r="6507" spans="1:34" ht="95.15" x14ac:dyDescent="0.45">
      <c r="A6507" s="286">
        <f t="shared" si="101"/>
        <v>6506</v>
      </c>
      <c r="B6507" s="286">
        <v>6506</v>
      </c>
      <c r="C6507" s="287">
        <v>129084651</v>
      </c>
      <c r="D6507" s="287" t="s">
        <v>742</v>
      </c>
      <c r="E6507" s="287">
        <v>299215535</v>
      </c>
      <c r="F6507" s="275" t="s">
        <v>1268</v>
      </c>
      <c r="G6507" s="287">
        <v>136730307</v>
      </c>
      <c r="H6507" s="275" t="s">
        <v>10683</v>
      </c>
      <c r="J6507" s="275" t="s">
        <v>10684</v>
      </c>
      <c r="K6507" s="328" t="s">
        <v>341</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75" x14ac:dyDescent="0.45">
      <c r="A6508" s="286">
        <f t="shared" si="101"/>
        <v>6507</v>
      </c>
      <c r="B6508" s="286">
        <v>6507</v>
      </c>
      <c r="C6508" s="287"/>
      <c r="D6508" s="287"/>
      <c r="E6508" s="287"/>
      <c r="G6508" s="287"/>
      <c r="K6508" s="328" t="s">
        <v>341</v>
      </c>
      <c r="M6508" s="287"/>
      <c r="Q6508" s="287"/>
      <c r="R6508" s="287"/>
      <c r="S6508" s="287"/>
      <c r="T6508" s="287"/>
      <c r="U6508" s="287">
        <v>724612102</v>
      </c>
      <c r="V6508" s="275" t="s">
        <v>10671</v>
      </c>
      <c r="X6508" s="287"/>
      <c r="Y6508" s="287"/>
      <c r="Z6508" s="287"/>
      <c r="AA6508" s="287"/>
      <c r="AB6508" s="287"/>
      <c r="AC6508" s="287"/>
      <c r="AD6508" s="287"/>
    </row>
    <row r="6509" spans="1:34" ht="63.45" x14ac:dyDescent="0.45">
      <c r="A6509" s="286">
        <f t="shared" si="101"/>
        <v>6508</v>
      </c>
      <c r="B6509" s="286">
        <v>6508</v>
      </c>
      <c r="C6509" s="287"/>
      <c r="D6509" s="287"/>
      <c r="E6509" s="287"/>
      <c r="G6509" s="287"/>
      <c r="K6509" s="328" t="s">
        <v>341</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5.15" x14ac:dyDescent="0.45">
      <c r="A6510" s="286">
        <f t="shared" si="101"/>
        <v>6509</v>
      </c>
      <c r="B6510" s="286">
        <v>6509</v>
      </c>
      <c r="C6510" s="287">
        <v>129084651</v>
      </c>
      <c r="D6510" s="287" t="s">
        <v>742</v>
      </c>
      <c r="E6510" s="287">
        <v>299215535</v>
      </c>
      <c r="F6510" s="275" t="s">
        <v>1268</v>
      </c>
      <c r="G6510" s="287">
        <v>136730307</v>
      </c>
      <c r="H6510" s="275" t="s">
        <v>10683</v>
      </c>
      <c r="J6510" s="275" t="s">
        <v>10684</v>
      </c>
      <c r="K6510" s="328" t="s">
        <v>341</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75" x14ac:dyDescent="0.45">
      <c r="A6511" s="286">
        <f t="shared" si="101"/>
        <v>6510</v>
      </c>
      <c r="B6511" s="286">
        <v>6510</v>
      </c>
      <c r="C6511" s="287"/>
      <c r="D6511" s="287"/>
      <c r="E6511" s="287"/>
      <c r="G6511" s="287"/>
      <c r="K6511" s="328" t="s">
        <v>341</v>
      </c>
      <c r="M6511" s="287"/>
      <c r="Q6511" s="287"/>
      <c r="R6511" s="287"/>
      <c r="S6511" s="287"/>
      <c r="T6511" s="287"/>
      <c r="U6511" s="287">
        <v>724612102</v>
      </c>
      <c r="V6511" s="275" t="s">
        <v>10671</v>
      </c>
      <c r="X6511" s="287"/>
      <c r="Y6511" s="287"/>
      <c r="AE6511" s="288"/>
      <c r="AF6511" s="288"/>
    </row>
    <row r="6512" spans="1:34" ht="63.45" x14ac:dyDescent="0.45">
      <c r="A6512" s="286">
        <f t="shared" si="101"/>
        <v>6511</v>
      </c>
      <c r="B6512" s="286">
        <v>6511</v>
      </c>
      <c r="C6512" s="287"/>
      <c r="D6512" s="287"/>
      <c r="E6512" s="287"/>
      <c r="G6512" s="287"/>
      <c r="K6512" s="328" t="s">
        <v>341</v>
      </c>
      <c r="M6512" s="287"/>
      <c r="Q6512" s="287"/>
      <c r="R6512" s="287"/>
      <c r="S6512" s="287"/>
      <c r="T6512" s="287"/>
      <c r="U6512" s="287">
        <v>178780048</v>
      </c>
      <c r="V6512" s="275" t="s">
        <v>10672</v>
      </c>
      <c r="X6512" s="287"/>
      <c r="Y6512" s="287"/>
      <c r="AE6512" s="288"/>
      <c r="AF6512" s="288"/>
    </row>
    <row r="6513" spans="1:34" ht="95.15" x14ac:dyDescent="0.45">
      <c r="A6513" s="286">
        <f t="shared" si="101"/>
        <v>6512</v>
      </c>
      <c r="B6513" s="286">
        <v>6512</v>
      </c>
      <c r="C6513" s="287">
        <v>129084651</v>
      </c>
      <c r="D6513" s="287" t="s">
        <v>742</v>
      </c>
      <c r="E6513" s="287">
        <v>299215535</v>
      </c>
      <c r="F6513" s="275" t="s">
        <v>1268</v>
      </c>
      <c r="G6513" s="287">
        <v>136730307</v>
      </c>
      <c r="H6513" s="275" t="s">
        <v>10683</v>
      </c>
      <c r="J6513" s="275" t="s">
        <v>10684</v>
      </c>
      <c r="K6513" s="328" t="s">
        <v>341</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75" x14ac:dyDescent="0.45">
      <c r="A6514" s="286">
        <f t="shared" si="101"/>
        <v>6513</v>
      </c>
      <c r="B6514" s="286">
        <v>6513</v>
      </c>
      <c r="C6514" s="287"/>
      <c r="D6514" s="287"/>
      <c r="E6514" s="287"/>
      <c r="G6514" s="287"/>
      <c r="K6514" s="328" t="s">
        <v>341</v>
      </c>
      <c r="M6514" s="287"/>
      <c r="R6514" s="287"/>
      <c r="S6514" s="287"/>
      <c r="T6514" s="287"/>
      <c r="U6514" s="287">
        <v>724612102</v>
      </c>
      <c r="V6514" s="275" t="s">
        <v>10671</v>
      </c>
      <c r="X6514" s="287"/>
      <c r="Y6514" s="287"/>
      <c r="Z6514" s="287"/>
      <c r="AA6514" s="287"/>
      <c r="AB6514" s="287"/>
      <c r="AC6514" s="287"/>
      <c r="AD6514" s="287"/>
      <c r="AE6514" s="288"/>
      <c r="AF6514" s="288"/>
    </row>
    <row r="6515" spans="1:34" ht="63.45" x14ac:dyDescent="0.45">
      <c r="A6515" s="286">
        <f t="shared" si="101"/>
        <v>6514</v>
      </c>
      <c r="B6515" s="286">
        <v>6514</v>
      </c>
      <c r="C6515" s="287"/>
      <c r="D6515" s="287"/>
      <c r="E6515" s="287"/>
      <c r="G6515" s="287"/>
      <c r="K6515" s="328" t="s">
        <v>341</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5.15" x14ac:dyDescent="0.45">
      <c r="A6516" s="286">
        <f t="shared" si="101"/>
        <v>6515</v>
      </c>
      <c r="B6516" s="286">
        <v>6515</v>
      </c>
      <c r="C6516" s="287">
        <v>129084651</v>
      </c>
      <c r="D6516" s="287" t="s">
        <v>742</v>
      </c>
      <c r="E6516" s="287">
        <v>299215535</v>
      </c>
      <c r="F6516" s="275" t="s">
        <v>1268</v>
      </c>
      <c r="G6516" s="287">
        <v>136730307</v>
      </c>
      <c r="H6516" s="275" t="s">
        <v>10683</v>
      </c>
      <c r="J6516" s="275" t="s">
        <v>10684</v>
      </c>
      <c r="K6516" s="328" t="s">
        <v>341</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75" x14ac:dyDescent="0.45">
      <c r="A6517" s="286">
        <f t="shared" si="101"/>
        <v>6516</v>
      </c>
      <c r="B6517" s="286">
        <v>6516</v>
      </c>
      <c r="C6517" s="287"/>
      <c r="D6517" s="287"/>
      <c r="E6517" s="287"/>
      <c r="G6517" s="287"/>
      <c r="K6517" s="328" t="s">
        <v>341</v>
      </c>
      <c r="M6517" s="287"/>
      <c r="R6517" s="287"/>
      <c r="S6517" s="287"/>
      <c r="T6517" s="287"/>
      <c r="U6517" s="287">
        <v>724612102</v>
      </c>
      <c r="V6517" s="275" t="s">
        <v>10671</v>
      </c>
      <c r="X6517" s="287"/>
      <c r="Y6517" s="287"/>
      <c r="Z6517" s="287"/>
      <c r="AA6517" s="287"/>
      <c r="AB6517" s="287"/>
      <c r="AC6517" s="287"/>
      <c r="AD6517" s="287"/>
      <c r="AE6517" s="288"/>
      <c r="AF6517" s="288"/>
    </row>
    <row r="6518" spans="1:34" ht="63.45" x14ac:dyDescent="0.45">
      <c r="A6518" s="286">
        <f t="shared" si="101"/>
        <v>6517</v>
      </c>
      <c r="B6518" s="286">
        <v>6517</v>
      </c>
      <c r="C6518" s="287"/>
      <c r="D6518" s="287"/>
      <c r="E6518" s="287"/>
      <c r="G6518" s="287"/>
      <c r="K6518" s="328" t="s">
        <v>341</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5.15" x14ac:dyDescent="0.45">
      <c r="A6519" s="286">
        <f t="shared" si="101"/>
        <v>6518</v>
      </c>
      <c r="B6519" s="286">
        <v>6518</v>
      </c>
      <c r="C6519" s="287">
        <v>129084651</v>
      </c>
      <c r="D6519" s="287" t="s">
        <v>742</v>
      </c>
      <c r="E6519" s="287">
        <v>299215535</v>
      </c>
      <c r="F6519" s="275" t="s">
        <v>1268</v>
      </c>
      <c r="G6519" s="287">
        <v>136730307</v>
      </c>
      <c r="H6519" s="275" t="s">
        <v>10683</v>
      </c>
      <c r="J6519" s="275" t="s">
        <v>10684</v>
      </c>
      <c r="K6519" s="328" t="s">
        <v>341</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75" x14ac:dyDescent="0.45">
      <c r="A6520" s="286">
        <f t="shared" si="101"/>
        <v>6519</v>
      </c>
      <c r="B6520" s="286">
        <v>6519</v>
      </c>
      <c r="C6520" s="287"/>
      <c r="D6520" s="287"/>
      <c r="E6520" s="287"/>
      <c r="G6520" s="287"/>
      <c r="K6520" s="328" t="s">
        <v>341</v>
      </c>
      <c r="M6520" s="287"/>
      <c r="R6520" s="287"/>
      <c r="S6520" s="287"/>
      <c r="T6520" s="287"/>
      <c r="U6520" s="287">
        <v>724612102</v>
      </c>
      <c r="V6520" s="275" t="s">
        <v>10671</v>
      </c>
      <c r="X6520" s="287"/>
      <c r="Y6520" s="287"/>
      <c r="Z6520" s="287"/>
      <c r="AA6520" s="287"/>
      <c r="AB6520" s="287"/>
      <c r="AC6520" s="287"/>
      <c r="AD6520" s="287"/>
      <c r="AE6520" s="288"/>
      <c r="AF6520" s="288"/>
    </row>
    <row r="6521" spans="1:34" ht="63.45" x14ac:dyDescent="0.45">
      <c r="A6521" s="286">
        <f t="shared" si="101"/>
        <v>6520</v>
      </c>
      <c r="B6521" s="286">
        <v>6520</v>
      </c>
      <c r="C6521" s="287"/>
      <c r="D6521" s="287"/>
      <c r="E6521" s="287"/>
      <c r="G6521" s="287"/>
      <c r="K6521" s="328" t="s">
        <v>341</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5.15" x14ac:dyDescent="0.45">
      <c r="A6522" s="286">
        <f t="shared" si="101"/>
        <v>6521</v>
      </c>
      <c r="B6522" s="286">
        <v>6521</v>
      </c>
      <c r="C6522" s="287">
        <v>129084651</v>
      </c>
      <c r="D6522" s="287" t="s">
        <v>742</v>
      </c>
      <c r="E6522" s="287">
        <v>299215535</v>
      </c>
      <c r="F6522" s="275" t="s">
        <v>1268</v>
      </c>
      <c r="G6522" s="287">
        <v>751358419</v>
      </c>
      <c r="H6522" s="275" t="s">
        <v>10695</v>
      </c>
      <c r="J6522" s="275" t="s">
        <v>10696</v>
      </c>
      <c r="K6522" s="328" t="s">
        <v>341</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75" x14ac:dyDescent="0.45">
      <c r="A6523" s="286">
        <f t="shared" si="101"/>
        <v>6522</v>
      </c>
      <c r="B6523" s="286">
        <v>6522</v>
      </c>
      <c r="C6523" s="287"/>
      <c r="D6523" s="287"/>
      <c r="E6523" s="287"/>
      <c r="G6523" s="287"/>
      <c r="K6523" s="328" t="s">
        <v>341</v>
      </c>
      <c r="M6523" s="287"/>
      <c r="R6523" s="287"/>
      <c r="S6523" s="287"/>
      <c r="T6523" s="287"/>
      <c r="U6523" s="287">
        <v>724612102</v>
      </c>
      <c r="V6523" s="275" t="s">
        <v>10671</v>
      </c>
      <c r="X6523" s="287"/>
      <c r="Y6523" s="287"/>
      <c r="Z6523" s="287"/>
      <c r="AA6523" s="287"/>
      <c r="AB6523" s="287"/>
      <c r="AC6523" s="287"/>
      <c r="AD6523" s="287"/>
      <c r="AE6523" s="288"/>
      <c r="AF6523" s="288"/>
    </row>
    <row r="6524" spans="1:34" ht="63.45" x14ac:dyDescent="0.45">
      <c r="A6524" s="286">
        <f t="shared" si="101"/>
        <v>6523</v>
      </c>
      <c r="B6524" s="286">
        <v>6523</v>
      </c>
      <c r="C6524" s="287"/>
      <c r="D6524" s="287"/>
      <c r="E6524" s="287"/>
      <c r="G6524" s="287"/>
      <c r="K6524" s="328" t="s">
        <v>341</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5.15" x14ac:dyDescent="0.45">
      <c r="A6525" s="286">
        <f t="shared" si="101"/>
        <v>6524</v>
      </c>
      <c r="B6525" s="286">
        <v>6524</v>
      </c>
      <c r="C6525" s="287">
        <v>129084651</v>
      </c>
      <c r="D6525" s="287" t="s">
        <v>742</v>
      </c>
      <c r="E6525" s="287">
        <v>299215535</v>
      </c>
      <c r="F6525" s="275" t="s">
        <v>1268</v>
      </c>
      <c r="G6525" s="287">
        <v>751358419</v>
      </c>
      <c r="H6525" s="275" t="s">
        <v>10695</v>
      </c>
      <c r="J6525" s="275" t="s">
        <v>10696</v>
      </c>
      <c r="K6525" s="328" t="s">
        <v>341</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75" x14ac:dyDescent="0.45">
      <c r="A6526" s="286">
        <f t="shared" si="101"/>
        <v>6525</v>
      </c>
      <c r="B6526" s="286">
        <v>6525</v>
      </c>
      <c r="C6526" s="287"/>
      <c r="D6526" s="287"/>
      <c r="E6526" s="287"/>
      <c r="G6526" s="287"/>
      <c r="K6526" s="328" t="s">
        <v>341</v>
      </c>
      <c r="M6526" s="287"/>
      <c r="R6526" s="287"/>
      <c r="S6526" s="287"/>
      <c r="T6526" s="287"/>
      <c r="U6526" s="287">
        <v>724612102</v>
      </c>
      <c r="V6526" s="275" t="s">
        <v>10671</v>
      </c>
      <c r="X6526" s="287"/>
      <c r="Y6526" s="287"/>
      <c r="Z6526" s="287"/>
      <c r="AA6526" s="287"/>
      <c r="AB6526" s="287"/>
      <c r="AC6526" s="287"/>
      <c r="AD6526" s="287"/>
      <c r="AE6526" s="288"/>
      <c r="AF6526" s="288"/>
    </row>
    <row r="6527" spans="1:34" ht="63.45" x14ac:dyDescent="0.45">
      <c r="A6527" s="286">
        <f t="shared" si="101"/>
        <v>6526</v>
      </c>
      <c r="B6527" s="286">
        <v>6526</v>
      </c>
      <c r="C6527" s="287"/>
      <c r="D6527" s="287"/>
      <c r="E6527" s="287"/>
      <c r="G6527" s="287"/>
      <c r="K6527" s="328" t="s">
        <v>341</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5.15" x14ac:dyDescent="0.45">
      <c r="A6528" s="286">
        <f t="shared" si="101"/>
        <v>6527</v>
      </c>
      <c r="B6528" s="286">
        <v>6527</v>
      </c>
      <c r="C6528" s="287">
        <v>129084651</v>
      </c>
      <c r="D6528" s="287" t="s">
        <v>742</v>
      </c>
      <c r="E6528" s="287">
        <v>299215535</v>
      </c>
      <c r="F6528" s="275" t="s">
        <v>1268</v>
      </c>
      <c r="G6528" s="287">
        <v>751358419</v>
      </c>
      <c r="H6528" s="275" t="s">
        <v>10695</v>
      </c>
      <c r="J6528" s="275" t="s">
        <v>10696</v>
      </c>
      <c r="K6528" s="328" t="s">
        <v>341</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75" x14ac:dyDescent="0.45">
      <c r="A6529" s="286">
        <f t="shared" si="101"/>
        <v>6528</v>
      </c>
      <c r="B6529" s="286">
        <v>6528</v>
      </c>
      <c r="C6529" s="287"/>
      <c r="D6529" s="287"/>
      <c r="E6529" s="287"/>
      <c r="G6529" s="287"/>
      <c r="K6529" s="328" t="s">
        <v>341</v>
      </c>
      <c r="M6529" s="287"/>
      <c r="R6529" s="287"/>
      <c r="S6529" s="287"/>
      <c r="T6529" s="287"/>
      <c r="U6529" s="287">
        <v>724612102</v>
      </c>
      <c r="V6529" s="275" t="s">
        <v>10671</v>
      </c>
      <c r="X6529" s="287"/>
      <c r="Y6529" s="287"/>
      <c r="Z6529" s="287"/>
      <c r="AA6529" s="287"/>
      <c r="AB6529" s="287"/>
      <c r="AC6529" s="287"/>
      <c r="AD6529" s="287"/>
      <c r="AE6529" s="288"/>
      <c r="AF6529" s="288"/>
    </row>
    <row r="6530" spans="1:34" ht="63.45" x14ac:dyDescent="0.45">
      <c r="A6530" s="286">
        <f t="shared" si="101"/>
        <v>6529</v>
      </c>
      <c r="B6530" s="286">
        <v>6529</v>
      </c>
      <c r="C6530" s="287"/>
      <c r="D6530" s="287"/>
      <c r="E6530" s="287"/>
      <c r="G6530" s="287"/>
      <c r="K6530" s="328" t="s">
        <v>341</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5.15" x14ac:dyDescent="0.45">
      <c r="A6531" s="286">
        <f t="shared" si="101"/>
        <v>6530</v>
      </c>
      <c r="B6531" s="286">
        <v>6530</v>
      </c>
      <c r="C6531" s="287">
        <v>129084651</v>
      </c>
      <c r="D6531" s="287" t="s">
        <v>742</v>
      </c>
      <c r="E6531" s="287">
        <v>299215535</v>
      </c>
      <c r="F6531" s="275" t="s">
        <v>1268</v>
      </c>
      <c r="G6531" s="287">
        <v>751358419</v>
      </c>
      <c r="H6531" s="275" t="s">
        <v>10695</v>
      </c>
      <c r="J6531" s="275" t="s">
        <v>10696</v>
      </c>
      <c r="K6531" s="328" t="s">
        <v>341</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75" x14ac:dyDescent="0.45">
      <c r="A6532" s="286">
        <f t="shared" ref="A6532:A6595" si="102">A6531+1</f>
        <v>6531</v>
      </c>
      <c r="B6532" s="286">
        <v>6531</v>
      </c>
      <c r="C6532" s="287"/>
      <c r="D6532" s="287"/>
      <c r="E6532" s="287"/>
      <c r="G6532" s="287"/>
      <c r="K6532" s="328" t="s">
        <v>341</v>
      </c>
      <c r="M6532" s="287"/>
      <c r="R6532" s="287"/>
      <c r="S6532" s="287"/>
      <c r="T6532" s="287"/>
      <c r="U6532" s="287">
        <v>724612102</v>
      </c>
      <c r="V6532" s="275" t="s">
        <v>10671</v>
      </c>
      <c r="X6532" s="287"/>
      <c r="Y6532" s="287"/>
      <c r="Z6532" s="287"/>
      <c r="AA6532" s="287"/>
      <c r="AB6532" s="287"/>
      <c r="AC6532" s="287"/>
      <c r="AD6532" s="287"/>
      <c r="AE6532" s="288"/>
      <c r="AF6532" s="288"/>
    </row>
    <row r="6533" spans="1:34" ht="63.45" x14ac:dyDescent="0.45">
      <c r="A6533" s="286">
        <f t="shared" si="102"/>
        <v>6532</v>
      </c>
      <c r="B6533" s="286">
        <v>6532</v>
      </c>
      <c r="C6533" s="287"/>
      <c r="D6533" s="287"/>
      <c r="E6533" s="287"/>
      <c r="G6533" s="287"/>
      <c r="K6533" s="328" t="s">
        <v>341</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5.15" x14ac:dyDescent="0.45">
      <c r="A6534" s="286">
        <f t="shared" si="102"/>
        <v>6533</v>
      </c>
      <c r="B6534" s="286">
        <v>6533</v>
      </c>
      <c r="C6534" s="287">
        <v>129084651</v>
      </c>
      <c r="D6534" s="287" t="s">
        <v>742</v>
      </c>
      <c r="E6534" s="287">
        <v>299215535</v>
      </c>
      <c r="F6534" s="275" t="s">
        <v>1268</v>
      </c>
      <c r="G6534" s="287">
        <v>751358419</v>
      </c>
      <c r="H6534" s="275" t="s">
        <v>10695</v>
      </c>
      <c r="J6534" s="275" t="s">
        <v>10696</v>
      </c>
      <c r="K6534" s="328" t="s">
        <v>341</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75" x14ac:dyDescent="0.45">
      <c r="A6535" s="286">
        <f t="shared" si="102"/>
        <v>6534</v>
      </c>
      <c r="B6535" s="286">
        <v>6534</v>
      </c>
      <c r="C6535" s="287"/>
      <c r="D6535" s="287"/>
      <c r="E6535" s="287"/>
      <c r="G6535" s="287"/>
      <c r="K6535" s="328" t="s">
        <v>341</v>
      </c>
      <c r="M6535" s="287"/>
      <c r="R6535" s="287"/>
      <c r="S6535" s="287"/>
      <c r="T6535" s="287"/>
      <c r="U6535" s="287">
        <v>724612102</v>
      </c>
      <c r="V6535" s="275" t="s">
        <v>10671</v>
      </c>
      <c r="X6535" s="287"/>
      <c r="Y6535" s="287"/>
      <c r="Z6535" s="287"/>
      <c r="AA6535" s="287"/>
      <c r="AB6535" s="287"/>
      <c r="AC6535" s="287"/>
      <c r="AD6535" s="287"/>
      <c r="AE6535" s="288"/>
      <c r="AF6535" s="288"/>
    </row>
    <row r="6536" spans="1:34" ht="63.45" x14ac:dyDescent="0.45">
      <c r="A6536" s="286">
        <f t="shared" si="102"/>
        <v>6535</v>
      </c>
      <c r="B6536" s="286">
        <v>6535</v>
      </c>
      <c r="C6536" s="287"/>
      <c r="D6536" s="287"/>
      <c r="E6536" s="287"/>
      <c r="G6536" s="287"/>
      <c r="K6536" s="328" t="s">
        <v>341</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5.15" x14ac:dyDescent="0.45">
      <c r="A6537" s="286">
        <f t="shared" si="102"/>
        <v>6536</v>
      </c>
      <c r="B6537" s="286">
        <v>6536</v>
      </c>
      <c r="C6537" s="287">
        <v>129084651</v>
      </c>
      <c r="D6537" s="287" t="s">
        <v>742</v>
      </c>
      <c r="E6537" s="287">
        <v>299215535</v>
      </c>
      <c r="F6537" s="275" t="s">
        <v>1268</v>
      </c>
      <c r="G6537" s="287">
        <v>110872086</v>
      </c>
      <c r="H6537" s="275" t="s">
        <v>10955</v>
      </c>
      <c r="J6537" s="275" t="s">
        <v>10707</v>
      </c>
      <c r="K6537" s="328" t="s">
        <v>341</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x14ac:dyDescent="0.45">
      <c r="A6538" s="286">
        <f t="shared" si="102"/>
        <v>6537</v>
      </c>
      <c r="B6538" s="286">
        <v>6537</v>
      </c>
      <c r="C6538" s="287"/>
      <c r="D6538" s="287"/>
      <c r="E6538" s="287"/>
      <c r="G6538" s="287"/>
      <c r="K6538" s="328" t="s">
        <v>341</v>
      </c>
      <c r="M6538" s="287"/>
      <c r="R6538" s="287"/>
      <c r="S6538" s="287"/>
      <c r="T6538" s="287"/>
      <c r="U6538" s="287">
        <v>707601969</v>
      </c>
      <c r="V6538" s="275" t="s">
        <v>10709</v>
      </c>
      <c r="X6538" s="287"/>
      <c r="Y6538" s="287"/>
      <c r="Z6538" s="287"/>
      <c r="AA6538" s="287"/>
      <c r="AB6538" s="287"/>
      <c r="AC6538" s="287"/>
      <c r="AD6538" s="287"/>
      <c r="AE6538" s="288"/>
      <c r="AF6538" s="288"/>
    </row>
    <row r="6539" spans="1:34" ht="63.45" x14ac:dyDescent="0.45">
      <c r="A6539" s="286">
        <f t="shared" si="102"/>
        <v>6538</v>
      </c>
      <c r="B6539" s="286">
        <v>6538</v>
      </c>
      <c r="C6539" s="287">
        <v>129084651</v>
      </c>
      <c r="D6539" s="287" t="s">
        <v>742</v>
      </c>
      <c r="E6539" s="287">
        <v>299215535</v>
      </c>
      <c r="F6539" s="275" t="s">
        <v>1268</v>
      </c>
      <c r="G6539" s="287">
        <v>110872086</v>
      </c>
      <c r="H6539" s="275" t="s">
        <v>10955</v>
      </c>
      <c r="J6539" s="275" t="s">
        <v>10707</v>
      </c>
      <c r="K6539" s="328" t="s">
        <v>341</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5.15" x14ac:dyDescent="0.45">
      <c r="A6540" s="286">
        <f t="shared" si="102"/>
        <v>6539</v>
      </c>
      <c r="B6540" s="286">
        <v>6539</v>
      </c>
      <c r="C6540" s="287">
        <v>129084651</v>
      </c>
      <c r="D6540" s="287" t="s">
        <v>742</v>
      </c>
      <c r="E6540" s="287">
        <v>299215535</v>
      </c>
      <c r="F6540" s="275" t="s">
        <v>1268</v>
      </c>
      <c r="G6540" s="287"/>
      <c r="K6540" s="328" t="s">
        <v>341</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x14ac:dyDescent="0.45">
      <c r="A6541" s="286">
        <f t="shared" si="102"/>
        <v>6540</v>
      </c>
      <c r="B6541" s="286">
        <v>6540</v>
      </c>
      <c r="C6541" s="287"/>
      <c r="D6541" s="287"/>
      <c r="E6541" s="287"/>
      <c r="G6541" s="287"/>
      <c r="K6541" s="328" t="s">
        <v>341</v>
      </c>
      <c r="M6541" s="287"/>
      <c r="R6541" s="287"/>
      <c r="S6541" s="287"/>
      <c r="T6541" s="287"/>
      <c r="U6541" s="287">
        <v>353358909</v>
      </c>
      <c r="V6541" s="275" t="s">
        <v>306</v>
      </c>
      <c r="X6541" s="287"/>
      <c r="Y6541" s="287"/>
      <c r="Z6541" s="287"/>
      <c r="AA6541" s="287"/>
      <c r="AB6541" s="287"/>
      <c r="AC6541" s="287"/>
      <c r="AD6541" s="287"/>
      <c r="AE6541" s="288"/>
      <c r="AF6541" s="288"/>
    </row>
    <row r="6542" spans="1:34" ht="47.6" x14ac:dyDescent="0.45">
      <c r="A6542" s="286">
        <f t="shared" si="102"/>
        <v>6541</v>
      </c>
      <c r="B6542" s="286">
        <v>6541</v>
      </c>
      <c r="C6542" s="287">
        <v>129084651</v>
      </c>
      <c r="D6542" s="287" t="s">
        <v>742</v>
      </c>
      <c r="E6542" s="287">
        <v>299215535</v>
      </c>
      <c r="F6542" s="275" t="s">
        <v>1268</v>
      </c>
      <c r="G6542" s="287">
        <v>114280729</v>
      </c>
      <c r="H6542" s="275" t="s">
        <v>10720</v>
      </c>
      <c r="J6542" s="275" t="s">
        <v>10715</v>
      </c>
      <c r="K6542" s="328" t="s">
        <v>341</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75" x14ac:dyDescent="0.45">
      <c r="A6543" s="286">
        <f t="shared" si="102"/>
        <v>6542</v>
      </c>
      <c r="B6543" s="286">
        <v>6542</v>
      </c>
      <c r="C6543" s="287"/>
      <c r="D6543" s="287"/>
      <c r="E6543" s="287"/>
      <c r="G6543" s="287"/>
      <c r="K6543" s="328" t="s">
        <v>341</v>
      </c>
      <c r="M6543" s="287"/>
      <c r="Q6543" s="287"/>
      <c r="R6543" s="287"/>
      <c r="S6543" s="287"/>
      <c r="T6543" s="287"/>
      <c r="U6543" s="287">
        <v>948148236</v>
      </c>
      <c r="V6543" s="275" t="s">
        <v>10718</v>
      </c>
      <c r="X6543" s="287"/>
      <c r="Y6543" s="287"/>
      <c r="Z6543" s="287"/>
      <c r="AA6543" s="287"/>
      <c r="AB6543" s="287"/>
      <c r="AC6543" s="287"/>
      <c r="AD6543" s="287"/>
    </row>
    <row r="6544" spans="1:34" ht="31.75" x14ac:dyDescent="0.45">
      <c r="A6544" s="286">
        <f t="shared" si="102"/>
        <v>6543</v>
      </c>
      <c r="B6544" s="286">
        <v>6543</v>
      </c>
      <c r="C6544" s="287"/>
      <c r="D6544" s="287"/>
      <c r="E6544" s="287"/>
      <c r="G6544" s="287"/>
      <c r="K6544" s="328" t="s">
        <v>341</v>
      </c>
      <c r="M6544" s="287"/>
      <c r="R6544" s="287"/>
      <c r="S6544" s="287"/>
      <c r="T6544" s="287"/>
      <c r="U6544" s="287">
        <v>692824372</v>
      </c>
      <c r="V6544" s="275" t="s">
        <v>10719</v>
      </c>
      <c r="X6544" s="287"/>
      <c r="Y6544" s="287"/>
      <c r="Z6544" s="287"/>
      <c r="AA6544" s="287"/>
      <c r="AB6544" s="287"/>
      <c r="AC6544" s="287"/>
      <c r="AD6544" s="287"/>
      <c r="AE6544" s="288"/>
      <c r="AF6544" s="288"/>
    </row>
    <row r="6545" spans="1:34" ht="95.15" x14ac:dyDescent="0.45">
      <c r="A6545" s="286">
        <f t="shared" si="102"/>
        <v>6544</v>
      </c>
      <c r="B6545" s="286">
        <v>6544</v>
      </c>
      <c r="C6545" s="287">
        <v>129084651</v>
      </c>
      <c r="D6545" s="287" t="s">
        <v>742</v>
      </c>
      <c r="E6545" s="287">
        <v>299215535</v>
      </c>
      <c r="F6545" s="275" t="s">
        <v>1268</v>
      </c>
      <c r="G6545" s="287">
        <v>114280729</v>
      </c>
      <c r="H6545" s="275" t="s">
        <v>10720</v>
      </c>
      <c r="J6545" s="275" t="s">
        <v>10715</v>
      </c>
      <c r="K6545" s="328" t="s">
        <v>341</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75" x14ac:dyDescent="0.45">
      <c r="A6546" s="286">
        <f t="shared" si="102"/>
        <v>6545</v>
      </c>
      <c r="B6546" s="286">
        <v>6545</v>
      </c>
      <c r="C6546" s="287"/>
      <c r="D6546" s="287"/>
      <c r="E6546" s="287"/>
      <c r="G6546" s="287"/>
      <c r="K6546" s="328" t="s">
        <v>341</v>
      </c>
      <c r="M6546" s="287"/>
      <c r="Q6546" s="287"/>
      <c r="R6546" s="287"/>
      <c r="S6546" s="287"/>
      <c r="T6546" s="287"/>
      <c r="U6546" s="287">
        <v>948148236</v>
      </c>
      <c r="V6546" s="275" t="s">
        <v>10718</v>
      </c>
      <c r="X6546" s="287"/>
      <c r="Y6546" s="287"/>
      <c r="Z6546" s="287"/>
      <c r="AA6546" s="287"/>
      <c r="AB6546" s="287"/>
      <c r="AC6546" s="287"/>
      <c r="AD6546" s="287"/>
    </row>
    <row r="6547" spans="1:34" ht="31.75" x14ac:dyDescent="0.45">
      <c r="A6547" s="286">
        <f t="shared" si="102"/>
        <v>6546</v>
      </c>
      <c r="B6547" s="286">
        <v>6546</v>
      </c>
      <c r="C6547" s="287"/>
      <c r="D6547" s="287"/>
      <c r="E6547" s="287"/>
      <c r="G6547" s="287"/>
      <c r="K6547" s="328" t="s">
        <v>341</v>
      </c>
      <c r="M6547" s="287"/>
      <c r="R6547" s="287"/>
      <c r="S6547" s="287"/>
      <c r="T6547" s="287"/>
      <c r="U6547" s="287">
        <v>692824372</v>
      </c>
      <c r="V6547" s="275" t="s">
        <v>10719</v>
      </c>
      <c r="X6547" s="287"/>
      <c r="Y6547" s="287"/>
      <c r="Z6547" s="287"/>
      <c r="AA6547" s="287"/>
      <c r="AB6547" s="287"/>
      <c r="AC6547" s="287"/>
      <c r="AD6547" s="287"/>
      <c r="AE6547" s="288"/>
      <c r="AF6547" s="288"/>
    </row>
    <row r="6548" spans="1:34" ht="95.15" x14ac:dyDescent="0.45">
      <c r="A6548" s="286">
        <f t="shared" si="102"/>
        <v>6547</v>
      </c>
      <c r="B6548" s="286">
        <v>6547</v>
      </c>
      <c r="C6548" s="287">
        <v>129084651</v>
      </c>
      <c r="D6548" s="287" t="s">
        <v>742</v>
      </c>
      <c r="E6548" s="287">
        <v>299215535</v>
      </c>
      <c r="F6548" s="275" t="s">
        <v>1268</v>
      </c>
      <c r="G6548" s="287">
        <v>114280729</v>
      </c>
      <c r="H6548" s="275" t="s">
        <v>10720</v>
      </c>
      <c r="J6548" s="275" t="s">
        <v>10715</v>
      </c>
      <c r="K6548" s="328" t="s">
        <v>341</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75" x14ac:dyDescent="0.45">
      <c r="A6549" s="286">
        <f t="shared" si="102"/>
        <v>6548</v>
      </c>
      <c r="B6549" s="286">
        <v>6548</v>
      </c>
      <c r="C6549" s="287"/>
      <c r="D6549" s="287"/>
      <c r="E6549" s="287"/>
      <c r="G6549" s="287"/>
      <c r="K6549" s="328" t="s">
        <v>341</v>
      </c>
      <c r="M6549" s="287"/>
      <c r="Q6549" s="287"/>
      <c r="R6549" s="287"/>
      <c r="S6549" s="287"/>
      <c r="T6549" s="287"/>
      <c r="U6549" s="287">
        <v>948148236</v>
      </c>
      <c r="V6549" s="275" t="s">
        <v>10718</v>
      </c>
      <c r="X6549" s="287"/>
      <c r="Y6549" s="287"/>
      <c r="Z6549" s="287"/>
      <c r="AA6549" s="287"/>
      <c r="AB6549" s="287"/>
      <c r="AC6549" s="287"/>
      <c r="AD6549" s="287"/>
    </row>
    <row r="6550" spans="1:34" ht="31.75" x14ac:dyDescent="0.45">
      <c r="A6550" s="286">
        <f t="shared" si="102"/>
        <v>6549</v>
      </c>
      <c r="B6550" s="286">
        <v>6549</v>
      </c>
      <c r="C6550" s="287"/>
      <c r="D6550" s="287"/>
      <c r="E6550" s="287"/>
      <c r="G6550" s="287"/>
      <c r="K6550" s="328" t="s">
        <v>341</v>
      </c>
      <c r="M6550" s="287"/>
      <c r="R6550" s="287"/>
      <c r="S6550" s="287"/>
      <c r="T6550" s="287"/>
      <c r="U6550" s="287">
        <v>692824372</v>
      </c>
      <c r="V6550" s="275" t="s">
        <v>10719</v>
      </c>
      <c r="X6550" s="287"/>
      <c r="Y6550" s="287"/>
      <c r="Z6550" s="287"/>
      <c r="AA6550" s="287"/>
      <c r="AB6550" s="287"/>
      <c r="AC6550" s="287"/>
      <c r="AD6550" s="287"/>
      <c r="AE6550" s="288"/>
      <c r="AF6550" s="288"/>
    </row>
    <row r="6551" spans="1:34" ht="47.6" x14ac:dyDescent="0.45">
      <c r="A6551" s="286">
        <f t="shared" si="102"/>
        <v>6550</v>
      </c>
      <c r="B6551" s="286">
        <v>6550</v>
      </c>
      <c r="C6551" s="287">
        <v>129084651</v>
      </c>
      <c r="D6551" s="287" t="s">
        <v>742</v>
      </c>
      <c r="E6551" s="287">
        <v>299215535</v>
      </c>
      <c r="F6551" s="275" t="s">
        <v>1268</v>
      </c>
      <c r="G6551" s="287">
        <v>114280729</v>
      </c>
      <c r="H6551" s="275" t="s">
        <v>10720</v>
      </c>
      <c r="J6551" s="275" t="s">
        <v>10715</v>
      </c>
      <c r="K6551" s="328" t="s">
        <v>341</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75" x14ac:dyDescent="0.45">
      <c r="A6552" s="286">
        <f t="shared" si="102"/>
        <v>6551</v>
      </c>
      <c r="B6552" s="286">
        <v>6551</v>
      </c>
      <c r="C6552" s="287"/>
      <c r="D6552" s="287"/>
      <c r="E6552" s="287"/>
      <c r="G6552" s="287"/>
      <c r="K6552" s="328" t="s">
        <v>341</v>
      </c>
      <c r="M6552" s="287"/>
      <c r="Q6552" s="287"/>
      <c r="R6552" s="287"/>
      <c r="S6552" s="287"/>
      <c r="T6552" s="287"/>
      <c r="U6552" s="287">
        <v>948148236</v>
      </c>
      <c r="V6552" s="275" t="s">
        <v>10718</v>
      </c>
      <c r="X6552" s="287"/>
      <c r="Y6552" s="287"/>
      <c r="Z6552" s="287"/>
      <c r="AA6552" s="287"/>
      <c r="AB6552" s="287"/>
      <c r="AC6552" s="287"/>
      <c r="AD6552" s="287"/>
    </row>
    <row r="6553" spans="1:34" ht="31.75" x14ac:dyDescent="0.45">
      <c r="A6553" s="286">
        <f t="shared" si="102"/>
        <v>6552</v>
      </c>
      <c r="B6553" s="286">
        <v>6552</v>
      </c>
      <c r="C6553" s="287"/>
      <c r="D6553" s="287"/>
      <c r="E6553" s="287"/>
      <c r="G6553" s="287"/>
      <c r="K6553" s="328" t="s">
        <v>341</v>
      </c>
      <c r="M6553" s="287"/>
      <c r="R6553" s="287"/>
      <c r="S6553" s="287"/>
      <c r="T6553" s="287"/>
      <c r="U6553" s="287">
        <v>692824372</v>
      </c>
      <c r="V6553" s="275" t="s">
        <v>10719</v>
      </c>
      <c r="X6553" s="287"/>
      <c r="Y6553" s="287"/>
      <c r="Z6553" s="287"/>
      <c r="AA6553" s="287"/>
      <c r="AB6553" s="287"/>
      <c r="AC6553" s="287"/>
      <c r="AD6553" s="287"/>
      <c r="AE6553" s="288"/>
      <c r="AF6553" s="288"/>
    </row>
    <row r="6554" spans="1:34" ht="95.15" x14ac:dyDescent="0.45">
      <c r="A6554" s="286">
        <f t="shared" si="102"/>
        <v>6553</v>
      </c>
      <c r="B6554" s="286">
        <v>6553</v>
      </c>
      <c r="C6554" s="287">
        <v>129084651</v>
      </c>
      <c r="D6554" s="287" t="s">
        <v>742</v>
      </c>
      <c r="E6554" s="287">
        <v>299215535</v>
      </c>
      <c r="F6554" s="275" t="s">
        <v>1268</v>
      </c>
      <c r="G6554" s="287">
        <v>114280729</v>
      </c>
      <c r="H6554" s="275" t="s">
        <v>10720</v>
      </c>
      <c r="J6554" s="275" t="s">
        <v>10715</v>
      </c>
      <c r="K6554" s="328" t="s">
        <v>341</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75" x14ac:dyDescent="0.45">
      <c r="A6555" s="286">
        <f t="shared" si="102"/>
        <v>6554</v>
      </c>
      <c r="B6555" s="286">
        <v>6554</v>
      </c>
      <c r="C6555" s="287"/>
      <c r="D6555" s="287"/>
      <c r="E6555" s="287"/>
      <c r="G6555" s="287"/>
      <c r="K6555" s="328" t="s">
        <v>341</v>
      </c>
      <c r="M6555" s="287"/>
      <c r="Q6555" s="287"/>
      <c r="R6555" s="287"/>
      <c r="S6555" s="287"/>
      <c r="T6555" s="287"/>
      <c r="U6555" s="287">
        <v>948148236</v>
      </c>
      <c r="V6555" s="275" t="s">
        <v>10718</v>
      </c>
      <c r="X6555" s="287"/>
      <c r="Y6555" s="287"/>
      <c r="Z6555" s="287"/>
      <c r="AA6555" s="287"/>
      <c r="AB6555" s="287"/>
      <c r="AC6555" s="287"/>
      <c r="AD6555" s="287"/>
    </row>
    <row r="6556" spans="1:34" ht="31.75" x14ac:dyDescent="0.45">
      <c r="A6556" s="286">
        <f t="shared" si="102"/>
        <v>6555</v>
      </c>
      <c r="B6556" s="286">
        <v>6555</v>
      </c>
      <c r="C6556" s="287"/>
      <c r="D6556" s="287"/>
      <c r="E6556" s="287"/>
      <c r="G6556" s="287"/>
      <c r="K6556" s="328" t="s">
        <v>341</v>
      </c>
      <c r="M6556" s="287"/>
      <c r="R6556" s="287"/>
      <c r="S6556" s="287"/>
      <c r="T6556" s="287"/>
      <c r="U6556" s="287">
        <v>692824372</v>
      </c>
      <c r="V6556" s="275" t="s">
        <v>10719</v>
      </c>
      <c r="X6556" s="287"/>
      <c r="Y6556" s="287"/>
      <c r="Z6556" s="287"/>
      <c r="AA6556" s="287"/>
      <c r="AB6556" s="287"/>
      <c r="AC6556" s="287"/>
      <c r="AD6556" s="287"/>
      <c r="AE6556" s="288"/>
      <c r="AF6556" s="288"/>
    </row>
    <row r="6557" spans="1:34" ht="47.6" x14ac:dyDescent="0.45">
      <c r="A6557" s="286">
        <f t="shared" si="102"/>
        <v>6556</v>
      </c>
      <c r="B6557" s="286">
        <v>6556</v>
      </c>
      <c r="C6557" s="287">
        <v>129084651</v>
      </c>
      <c r="D6557" s="287" t="s">
        <v>742</v>
      </c>
      <c r="E6557" s="287">
        <v>299215535</v>
      </c>
      <c r="F6557" s="275" t="s">
        <v>1268</v>
      </c>
      <c r="G6557" s="287">
        <v>114280729</v>
      </c>
      <c r="H6557" s="275" t="s">
        <v>10720</v>
      </c>
      <c r="J6557" s="275" t="s">
        <v>10715</v>
      </c>
      <c r="K6557" s="328" t="s">
        <v>341</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75" x14ac:dyDescent="0.45">
      <c r="A6558" s="286">
        <f t="shared" si="102"/>
        <v>6557</v>
      </c>
      <c r="B6558" s="286">
        <v>6557</v>
      </c>
      <c r="C6558" s="287"/>
      <c r="D6558" s="287"/>
      <c r="E6558" s="287"/>
      <c r="G6558" s="287"/>
      <c r="K6558" s="328" t="s">
        <v>341</v>
      </c>
      <c r="M6558" s="287"/>
      <c r="Q6558" s="287"/>
      <c r="R6558" s="287"/>
      <c r="S6558" s="287"/>
      <c r="T6558" s="287"/>
      <c r="U6558" s="287">
        <v>948148236</v>
      </c>
      <c r="V6558" s="275" t="s">
        <v>10718</v>
      </c>
      <c r="X6558" s="287"/>
      <c r="Y6558" s="287"/>
      <c r="Z6558" s="287"/>
      <c r="AA6558" s="287"/>
      <c r="AB6558" s="287"/>
      <c r="AC6558" s="287"/>
      <c r="AD6558" s="287"/>
    </row>
    <row r="6559" spans="1:34" ht="31.75" x14ac:dyDescent="0.45">
      <c r="A6559" s="286">
        <f t="shared" si="102"/>
        <v>6558</v>
      </c>
      <c r="B6559" s="286">
        <v>6558</v>
      </c>
      <c r="C6559" s="287"/>
      <c r="D6559" s="287"/>
      <c r="E6559" s="287"/>
      <c r="G6559" s="287"/>
      <c r="K6559" s="328" t="s">
        <v>341</v>
      </c>
      <c r="M6559" s="287"/>
      <c r="R6559" s="287"/>
      <c r="S6559" s="287"/>
      <c r="T6559" s="287"/>
      <c r="U6559" s="287">
        <v>692824372</v>
      </c>
      <c r="V6559" s="275" t="s">
        <v>10719</v>
      </c>
      <c r="X6559" s="287"/>
      <c r="Y6559" s="287"/>
      <c r="Z6559" s="287"/>
      <c r="AA6559" s="287"/>
      <c r="AB6559" s="287"/>
      <c r="AC6559" s="287"/>
      <c r="AD6559" s="287"/>
      <c r="AE6559" s="288"/>
      <c r="AF6559" s="288"/>
    </row>
    <row r="6560" spans="1:34" ht="47.6" x14ac:dyDescent="0.45">
      <c r="A6560" s="286">
        <f t="shared" si="102"/>
        <v>6559</v>
      </c>
      <c r="B6560" s="286">
        <v>6559</v>
      </c>
      <c r="C6560" s="287">
        <v>129084651</v>
      </c>
      <c r="D6560" s="287" t="s">
        <v>742</v>
      </c>
      <c r="E6560" s="287">
        <v>299215535</v>
      </c>
      <c r="F6560" s="275" t="s">
        <v>1268</v>
      </c>
      <c r="G6560" s="287">
        <v>114280729</v>
      </c>
      <c r="H6560" s="275" t="s">
        <v>10720</v>
      </c>
      <c r="J6560" s="275" t="s">
        <v>10715</v>
      </c>
      <c r="K6560" s="328" t="s">
        <v>341</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75" x14ac:dyDescent="0.45">
      <c r="A6561" s="286">
        <f t="shared" si="102"/>
        <v>6560</v>
      </c>
      <c r="B6561" s="286">
        <v>6560</v>
      </c>
      <c r="C6561" s="287"/>
      <c r="D6561" s="287"/>
      <c r="E6561" s="287"/>
      <c r="G6561" s="287"/>
      <c r="K6561" s="328" t="s">
        <v>341</v>
      </c>
      <c r="M6561" s="287"/>
      <c r="Q6561" s="287"/>
      <c r="R6561" s="287"/>
      <c r="S6561" s="287"/>
      <c r="T6561" s="287"/>
      <c r="U6561" s="287">
        <v>948148236</v>
      </c>
      <c r="V6561" s="275" t="s">
        <v>10718</v>
      </c>
      <c r="X6561" s="287"/>
      <c r="Y6561" s="287"/>
      <c r="Z6561" s="287"/>
      <c r="AA6561" s="287"/>
      <c r="AB6561" s="287"/>
      <c r="AC6561" s="287"/>
      <c r="AD6561" s="287"/>
    </row>
    <row r="6562" spans="1:34" ht="31.75" x14ac:dyDescent="0.45">
      <c r="A6562" s="286">
        <f t="shared" si="102"/>
        <v>6561</v>
      </c>
      <c r="B6562" s="286">
        <v>6561</v>
      </c>
      <c r="C6562" s="287"/>
      <c r="D6562" s="287"/>
      <c r="E6562" s="287"/>
      <c r="G6562" s="287"/>
      <c r="K6562" s="328" t="s">
        <v>341</v>
      </c>
      <c r="M6562" s="287"/>
      <c r="Q6562" s="287"/>
      <c r="R6562" s="287"/>
      <c r="S6562" s="287"/>
      <c r="T6562" s="287"/>
      <c r="U6562" s="287">
        <v>692824372</v>
      </c>
      <c r="V6562" s="275" t="s">
        <v>10719</v>
      </c>
      <c r="X6562" s="287"/>
      <c r="Y6562" s="287"/>
      <c r="AE6562" s="288"/>
      <c r="AF6562" s="288"/>
    </row>
    <row r="6563" spans="1:34" ht="47.6" x14ac:dyDescent="0.45">
      <c r="A6563" s="286">
        <f t="shared" si="102"/>
        <v>6562</v>
      </c>
      <c r="B6563" s="286">
        <v>6562</v>
      </c>
      <c r="C6563" s="287">
        <v>129084651</v>
      </c>
      <c r="D6563" s="287" t="s">
        <v>742</v>
      </c>
      <c r="E6563" s="287">
        <v>299215535</v>
      </c>
      <c r="F6563" s="275" t="s">
        <v>1268</v>
      </c>
      <c r="G6563" s="287">
        <v>114280729</v>
      </c>
      <c r="H6563" s="275" t="s">
        <v>10720</v>
      </c>
      <c r="J6563" s="275" t="s">
        <v>10715</v>
      </c>
      <c r="K6563" s="328" t="s">
        <v>341</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75" x14ac:dyDescent="0.45">
      <c r="A6564" s="286">
        <f t="shared" si="102"/>
        <v>6563</v>
      </c>
      <c r="B6564" s="286">
        <v>6563</v>
      </c>
      <c r="C6564" s="287"/>
      <c r="D6564" s="287"/>
      <c r="E6564" s="287"/>
      <c r="G6564" s="287"/>
      <c r="K6564" s="328" t="s">
        <v>341</v>
      </c>
      <c r="M6564" s="287"/>
      <c r="Q6564" s="287"/>
      <c r="R6564" s="287"/>
      <c r="S6564" s="287"/>
      <c r="T6564" s="287"/>
      <c r="U6564" s="287">
        <v>948148236</v>
      </c>
      <c r="V6564" s="275" t="s">
        <v>10718</v>
      </c>
      <c r="X6564" s="287" t="s">
        <v>26</v>
      </c>
      <c r="Y6564" s="287"/>
      <c r="Z6564" s="287"/>
      <c r="AA6564" s="287"/>
      <c r="AB6564" s="287"/>
      <c r="AC6564" s="287"/>
      <c r="AD6564" s="287"/>
    </row>
    <row r="6565" spans="1:34" ht="31.75" x14ac:dyDescent="0.45">
      <c r="A6565" s="286">
        <f t="shared" si="102"/>
        <v>6564</v>
      </c>
      <c r="B6565" s="286">
        <v>6564</v>
      </c>
      <c r="C6565" s="287"/>
      <c r="D6565" s="287"/>
      <c r="E6565" s="287"/>
      <c r="G6565" s="287"/>
      <c r="K6565" s="328" t="s">
        <v>341</v>
      </c>
      <c r="M6565" s="287"/>
      <c r="Q6565" s="287"/>
      <c r="R6565" s="287"/>
      <c r="S6565" s="287"/>
      <c r="T6565" s="287"/>
      <c r="U6565" s="287">
        <v>692824372</v>
      </c>
      <c r="V6565" s="275" t="s">
        <v>10719</v>
      </c>
      <c r="X6565" s="287"/>
      <c r="Y6565" s="287"/>
      <c r="Z6565" s="287"/>
      <c r="AA6565" s="287"/>
      <c r="AB6565" s="287"/>
      <c r="AC6565" s="287"/>
      <c r="AD6565" s="287"/>
    </row>
    <row r="6566" spans="1:34" ht="95.15" x14ac:dyDescent="0.45">
      <c r="A6566" s="286">
        <f t="shared" si="102"/>
        <v>6565</v>
      </c>
      <c r="B6566" s="286">
        <v>6565</v>
      </c>
      <c r="C6566" s="287">
        <v>129084651</v>
      </c>
      <c r="D6566" s="287" t="s">
        <v>742</v>
      </c>
      <c r="E6566" s="287">
        <v>299215535</v>
      </c>
      <c r="F6566" s="275" t="s">
        <v>1268</v>
      </c>
      <c r="G6566" s="287">
        <v>114280729</v>
      </c>
      <c r="H6566" s="275" t="s">
        <v>10720</v>
      </c>
      <c r="J6566" s="275" t="s">
        <v>10715</v>
      </c>
      <c r="K6566" s="328" t="s">
        <v>341</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75" x14ac:dyDescent="0.45">
      <c r="A6567" s="286">
        <f t="shared" si="102"/>
        <v>6566</v>
      </c>
      <c r="B6567" s="286">
        <v>6566</v>
      </c>
      <c r="C6567" s="287"/>
      <c r="D6567" s="287"/>
      <c r="E6567" s="287"/>
      <c r="G6567" s="287"/>
      <c r="K6567" s="328" t="s">
        <v>341</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75" x14ac:dyDescent="0.45">
      <c r="A6568" s="286">
        <f t="shared" si="102"/>
        <v>6567</v>
      </c>
      <c r="B6568" s="286">
        <v>6567</v>
      </c>
      <c r="C6568" s="287"/>
      <c r="D6568" s="287"/>
      <c r="E6568" s="287"/>
      <c r="G6568" s="287"/>
      <c r="K6568" s="328" t="s">
        <v>341</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5.15" x14ac:dyDescent="0.45">
      <c r="A6569" s="286">
        <f t="shared" si="102"/>
        <v>6568</v>
      </c>
      <c r="B6569" s="286">
        <v>6568</v>
      </c>
      <c r="C6569" s="287">
        <v>129084651</v>
      </c>
      <c r="D6569" s="287" t="s">
        <v>742</v>
      </c>
      <c r="E6569" s="287">
        <v>299215535</v>
      </c>
      <c r="F6569" s="275" t="s">
        <v>1268</v>
      </c>
      <c r="G6569" s="287">
        <v>114280729</v>
      </c>
      <c r="H6569" s="275" t="s">
        <v>10720</v>
      </c>
      <c r="J6569" s="275" t="s">
        <v>10715</v>
      </c>
      <c r="K6569" s="328" t="s">
        <v>341</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75" x14ac:dyDescent="0.45">
      <c r="A6570" s="286">
        <f t="shared" si="102"/>
        <v>6569</v>
      </c>
      <c r="B6570" s="286">
        <v>6569</v>
      </c>
      <c r="C6570" s="287"/>
      <c r="D6570" s="287"/>
      <c r="E6570" s="287"/>
      <c r="G6570" s="287"/>
      <c r="K6570" s="328" t="s">
        <v>341</v>
      </c>
      <c r="M6570" s="287"/>
      <c r="R6570" s="287"/>
      <c r="S6570" s="287"/>
      <c r="T6570" s="287"/>
      <c r="U6570" s="287">
        <v>948148236</v>
      </c>
      <c r="V6570" s="275" t="s">
        <v>10718</v>
      </c>
      <c r="X6570" s="287"/>
      <c r="Y6570" s="287"/>
      <c r="Z6570" s="287"/>
      <c r="AA6570" s="287"/>
      <c r="AB6570" s="287"/>
      <c r="AC6570" s="287"/>
      <c r="AD6570" s="287"/>
      <c r="AE6570" s="288"/>
      <c r="AF6570" s="288"/>
    </row>
    <row r="6571" spans="1:34" ht="31.75" x14ac:dyDescent="0.45">
      <c r="A6571" s="286">
        <f t="shared" si="102"/>
        <v>6570</v>
      </c>
      <c r="B6571" s="286">
        <v>6570</v>
      </c>
      <c r="C6571" s="287"/>
      <c r="D6571" s="287"/>
      <c r="E6571" s="287"/>
      <c r="G6571" s="287"/>
      <c r="K6571" s="328" t="s">
        <v>341</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5.15" x14ac:dyDescent="0.45">
      <c r="A6572" s="286">
        <f t="shared" si="102"/>
        <v>6571</v>
      </c>
      <c r="B6572" s="286">
        <v>6571</v>
      </c>
      <c r="C6572" s="287">
        <v>129084651</v>
      </c>
      <c r="D6572" s="287" t="s">
        <v>742</v>
      </c>
      <c r="E6572" s="287">
        <v>299215535</v>
      </c>
      <c r="F6572" s="275" t="s">
        <v>1268</v>
      </c>
      <c r="G6572" s="287">
        <v>114280729</v>
      </c>
      <c r="H6572" s="275" t="s">
        <v>10720</v>
      </c>
      <c r="J6572" s="275" t="s">
        <v>10715</v>
      </c>
      <c r="K6572" s="328" t="s">
        <v>341</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75" x14ac:dyDescent="0.45">
      <c r="A6573" s="286">
        <f t="shared" si="102"/>
        <v>6572</v>
      </c>
      <c r="B6573" s="286">
        <v>6572</v>
      </c>
      <c r="C6573" s="287"/>
      <c r="D6573" s="287"/>
      <c r="E6573" s="287"/>
      <c r="G6573" s="287"/>
      <c r="K6573" s="328" t="s">
        <v>341</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75" x14ac:dyDescent="0.45">
      <c r="A6574" s="286">
        <f t="shared" si="102"/>
        <v>6573</v>
      </c>
      <c r="B6574" s="286">
        <v>6573</v>
      </c>
      <c r="C6574" s="287"/>
      <c r="D6574" s="287"/>
      <c r="E6574" s="287"/>
      <c r="G6574" s="287"/>
      <c r="K6574" s="328" t="s">
        <v>341</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5.15" x14ac:dyDescent="0.45">
      <c r="A6575" s="286">
        <f t="shared" si="102"/>
        <v>6574</v>
      </c>
      <c r="B6575" s="286">
        <v>6574</v>
      </c>
      <c r="C6575" s="287">
        <v>129084651</v>
      </c>
      <c r="D6575" s="287" t="s">
        <v>742</v>
      </c>
      <c r="E6575" s="287">
        <v>299215535</v>
      </c>
      <c r="F6575" s="275" t="s">
        <v>1268</v>
      </c>
      <c r="G6575" s="287">
        <v>114280729</v>
      </c>
      <c r="H6575" s="275" t="s">
        <v>10720</v>
      </c>
      <c r="J6575" s="275" t="s">
        <v>10715</v>
      </c>
      <c r="K6575" s="328" t="s">
        <v>341</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75" x14ac:dyDescent="0.45">
      <c r="A6576" s="286">
        <f t="shared" si="102"/>
        <v>6575</v>
      </c>
      <c r="B6576" s="286">
        <v>6575</v>
      </c>
      <c r="C6576" s="287"/>
      <c r="D6576" s="287"/>
      <c r="E6576" s="287"/>
      <c r="G6576" s="287"/>
      <c r="K6576" s="328" t="s">
        <v>341</v>
      </c>
      <c r="M6576" s="287"/>
      <c r="R6576" s="287"/>
      <c r="S6576" s="287"/>
      <c r="T6576" s="287"/>
      <c r="U6576" s="287">
        <v>948148236</v>
      </c>
      <c r="V6576" s="275" t="s">
        <v>10718</v>
      </c>
      <c r="X6576" s="287"/>
      <c r="Y6576" s="287"/>
      <c r="Z6576" s="287"/>
      <c r="AA6576" s="287"/>
      <c r="AB6576" s="287"/>
      <c r="AC6576" s="287"/>
      <c r="AD6576" s="287"/>
      <c r="AE6576" s="288"/>
      <c r="AF6576" s="288"/>
    </row>
    <row r="6577" spans="1:34" ht="31.75" x14ac:dyDescent="0.45">
      <c r="A6577" s="286">
        <f t="shared" si="102"/>
        <v>6576</v>
      </c>
      <c r="B6577" s="286">
        <v>6576</v>
      </c>
      <c r="C6577" s="287"/>
      <c r="D6577" s="287"/>
      <c r="E6577" s="287"/>
      <c r="G6577" s="287"/>
      <c r="K6577" s="328" t="s">
        <v>341</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5.15" x14ac:dyDescent="0.45">
      <c r="A6578" s="286">
        <f t="shared" si="102"/>
        <v>6577</v>
      </c>
      <c r="B6578" s="286">
        <v>6577</v>
      </c>
      <c r="C6578" s="287">
        <v>129084651</v>
      </c>
      <c r="D6578" s="287" t="s">
        <v>742</v>
      </c>
      <c r="E6578" s="287">
        <v>299215535</v>
      </c>
      <c r="F6578" s="275" t="s">
        <v>1268</v>
      </c>
      <c r="G6578" s="287">
        <v>114280729</v>
      </c>
      <c r="H6578" s="275" t="s">
        <v>10720</v>
      </c>
      <c r="J6578" s="275" t="s">
        <v>10715</v>
      </c>
      <c r="K6578" s="328" t="s">
        <v>341</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75" x14ac:dyDescent="0.45">
      <c r="A6579" s="286">
        <f t="shared" si="102"/>
        <v>6578</v>
      </c>
      <c r="B6579" s="286">
        <v>6578</v>
      </c>
      <c r="C6579" s="287"/>
      <c r="D6579" s="287"/>
      <c r="E6579" s="287"/>
      <c r="G6579" s="287"/>
      <c r="K6579" s="328" t="s">
        <v>341</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75" x14ac:dyDescent="0.45">
      <c r="A6580" s="286">
        <f t="shared" si="102"/>
        <v>6579</v>
      </c>
      <c r="B6580" s="286">
        <v>6579</v>
      </c>
      <c r="C6580" s="287"/>
      <c r="D6580" s="287"/>
      <c r="E6580" s="287"/>
      <c r="G6580" s="287"/>
      <c r="K6580" s="328" t="s">
        <v>341</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5.15" x14ac:dyDescent="0.45">
      <c r="A6581" s="286">
        <f t="shared" si="102"/>
        <v>6580</v>
      </c>
      <c r="B6581" s="286">
        <v>6580</v>
      </c>
      <c r="C6581" s="287">
        <v>129084651</v>
      </c>
      <c r="D6581" s="287" t="s">
        <v>742</v>
      </c>
      <c r="E6581" s="287">
        <v>299215535</v>
      </c>
      <c r="F6581" s="275" t="s">
        <v>1268</v>
      </c>
      <c r="G6581" s="287">
        <v>114280729</v>
      </c>
      <c r="H6581" s="275" t="s">
        <v>10720</v>
      </c>
      <c r="J6581" s="275" t="s">
        <v>10715</v>
      </c>
      <c r="K6581" s="328" t="s">
        <v>341</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75" x14ac:dyDescent="0.45">
      <c r="A6582" s="286">
        <f t="shared" si="102"/>
        <v>6581</v>
      </c>
      <c r="B6582" s="286">
        <v>6581</v>
      </c>
      <c r="C6582" s="287"/>
      <c r="D6582" s="287"/>
      <c r="E6582" s="287"/>
      <c r="G6582" s="287"/>
      <c r="K6582" s="328" t="s">
        <v>341</v>
      </c>
      <c r="M6582" s="287"/>
      <c r="R6582" s="287"/>
      <c r="S6582" s="287"/>
      <c r="T6582" s="287"/>
      <c r="U6582" s="287">
        <v>948148236</v>
      </c>
      <c r="V6582" s="275" t="s">
        <v>10718</v>
      </c>
      <c r="X6582" s="287"/>
      <c r="Y6582" s="287"/>
      <c r="Z6582" s="287"/>
      <c r="AA6582" s="287"/>
      <c r="AB6582" s="287"/>
      <c r="AC6582" s="287"/>
      <c r="AD6582" s="287"/>
      <c r="AE6582" s="288"/>
      <c r="AF6582" s="288"/>
    </row>
    <row r="6583" spans="1:34" ht="31.75" x14ac:dyDescent="0.45">
      <c r="A6583" s="286">
        <f t="shared" si="102"/>
        <v>6582</v>
      </c>
      <c r="B6583" s="286">
        <v>6582</v>
      </c>
      <c r="C6583" s="287"/>
      <c r="D6583" s="287"/>
      <c r="E6583" s="287"/>
      <c r="G6583" s="287"/>
      <c r="K6583" s="328" t="s">
        <v>341</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5.15" x14ac:dyDescent="0.45">
      <c r="A6584" s="286">
        <f t="shared" si="102"/>
        <v>6583</v>
      </c>
      <c r="B6584" s="286">
        <v>6583</v>
      </c>
      <c r="C6584" s="287">
        <v>129084651</v>
      </c>
      <c r="D6584" s="287" t="s">
        <v>742</v>
      </c>
      <c r="E6584" s="287">
        <v>299215535</v>
      </c>
      <c r="F6584" s="275" t="s">
        <v>1268</v>
      </c>
      <c r="G6584" s="287">
        <v>114280729</v>
      </c>
      <c r="H6584" s="275" t="s">
        <v>10720</v>
      </c>
      <c r="J6584" s="275" t="s">
        <v>10715</v>
      </c>
      <c r="K6584" s="328" t="s">
        <v>341</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75" x14ac:dyDescent="0.45">
      <c r="A6585" s="286">
        <f t="shared" si="102"/>
        <v>6584</v>
      </c>
      <c r="B6585" s="286">
        <v>6584</v>
      </c>
      <c r="C6585" s="287"/>
      <c r="D6585" s="287"/>
      <c r="E6585" s="287"/>
      <c r="G6585" s="287"/>
      <c r="K6585" s="328" t="s">
        <v>341</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75" x14ac:dyDescent="0.45">
      <c r="A6586" s="286">
        <f t="shared" si="102"/>
        <v>6585</v>
      </c>
      <c r="B6586" s="286">
        <v>6585</v>
      </c>
      <c r="C6586" s="287"/>
      <c r="D6586" s="287"/>
      <c r="E6586" s="287"/>
      <c r="G6586" s="287"/>
      <c r="K6586" s="328" t="s">
        <v>341</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5.15" x14ac:dyDescent="0.45">
      <c r="A6587" s="286">
        <f t="shared" si="102"/>
        <v>6586</v>
      </c>
      <c r="B6587" s="286">
        <v>6586</v>
      </c>
      <c r="C6587" s="287">
        <v>129084651</v>
      </c>
      <c r="D6587" s="287" t="s">
        <v>742</v>
      </c>
      <c r="E6587" s="287">
        <v>299215535</v>
      </c>
      <c r="F6587" s="275" t="s">
        <v>1268</v>
      </c>
      <c r="G6587" s="287">
        <v>114280729</v>
      </c>
      <c r="H6587" s="275" t="s">
        <v>10720</v>
      </c>
      <c r="J6587" s="275" t="s">
        <v>10715</v>
      </c>
      <c r="K6587" s="328" t="s">
        <v>341</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75" x14ac:dyDescent="0.45">
      <c r="A6588" s="286">
        <f t="shared" si="102"/>
        <v>6587</v>
      </c>
      <c r="B6588" s="286">
        <v>6587</v>
      </c>
      <c r="C6588" s="287"/>
      <c r="D6588" s="287"/>
      <c r="E6588" s="287"/>
      <c r="G6588" s="287"/>
      <c r="K6588" s="328" t="s">
        <v>341</v>
      </c>
      <c r="M6588" s="287"/>
      <c r="R6588" s="287"/>
      <c r="S6588" s="287"/>
      <c r="T6588" s="287"/>
      <c r="U6588" s="287">
        <v>948148236</v>
      </c>
      <c r="V6588" s="275" t="s">
        <v>10718</v>
      </c>
      <c r="X6588" s="287"/>
      <c r="Y6588" s="287"/>
      <c r="Z6588" s="287"/>
      <c r="AA6588" s="287"/>
      <c r="AB6588" s="287"/>
      <c r="AC6588" s="287"/>
      <c r="AD6588" s="287"/>
      <c r="AE6588" s="288"/>
      <c r="AF6588" s="288"/>
    </row>
    <row r="6589" spans="1:34" ht="31.75" x14ac:dyDescent="0.45">
      <c r="A6589" s="286">
        <f t="shared" si="102"/>
        <v>6588</v>
      </c>
      <c r="B6589" s="286">
        <v>6588</v>
      </c>
      <c r="C6589" s="287"/>
      <c r="D6589" s="287"/>
      <c r="E6589" s="287"/>
      <c r="G6589" s="287"/>
      <c r="K6589" s="328" t="s">
        <v>341</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5.15" x14ac:dyDescent="0.45">
      <c r="A6590" s="286">
        <f t="shared" si="102"/>
        <v>6589</v>
      </c>
      <c r="B6590" s="286">
        <v>6589</v>
      </c>
      <c r="C6590" s="287">
        <v>129084651</v>
      </c>
      <c r="D6590" s="287" t="s">
        <v>742</v>
      </c>
      <c r="E6590" s="287">
        <v>299215535</v>
      </c>
      <c r="F6590" s="275" t="s">
        <v>1268</v>
      </c>
      <c r="G6590" s="287"/>
      <c r="K6590" s="328" t="s">
        <v>341</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75" x14ac:dyDescent="0.45">
      <c r="A6591" s="286">
        <f t="shared" si="102"/>
        <v>6590</v>
      </c>
      <c r="B6591" s="286">
        <v>6590</v>
      </c>
      <c r="C6591" s="287"/>
      <c r="D6591" s="287"/>
      <c r="E6591" s="287"/>
      <c r="G6591" s="287"/>
      <c r="K6591" s="328" t="s">
        <v>341</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75" x14ac:dyDescent="0.45">
      <c r="A6592" s="286">
        <f t="shared" si="102"/>
        <v>6591</v>
      </c>
      <c r="B6592" s="286">
        <v>6591</v>
      </c>
      <c r="C6592" s="287"/>
      <c r="D6592" s="287"/>
      <c r="E6592" s="287"/>
      <c r="G6592" s="287"/>
      <c r="K6592" s="328" t="s">
        <v>341</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5.15" x14ac:dyDescent="0.45">
      <c r="A6593" s="286">
        <f t="shared" si="102"/>
        <v>6592</v>
      </c>
      <c r="B6593" s="286">
        <v>6592</v>
      </c>
      <c r="C6593" s="287">
        <v>129084651</v>
      </c>
      <c r="D6593" s="287" t="s">
        <v>742</v>
      </c>
      <c r="E6593" s="287">
        <v>299215535</v>
      </c>
      <c r="F6593" s="275" t="s">
        <v>1268</v>
      </c>
      <c r="G6593" s="287"/>
      <c r="K6593" s="328" t="s">
        <v>341</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x14ac:dyDescent="0.45">
      <c r="A6594" s="286">
        <f t="shared" si="102"/>
        <v>6593</v>
      </c>
      <c r="B6594" s="286">
        <v>6593</v>
      </c>
      <c r="C6594" s="287"/>
      <c r="D6594" s="287"/>
      <c r="E6594" s="287"/>
      <c r="G6594" s="287"/>
      <c r="K6594" s="328" t="s">
        <v>341</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45">
      <c r="A6595" s="286">
        <f t="shared" si="102"/>
        <v>6594</v>
      </c>
      <c r="B6595" s="286">
        <v>6594</v>
      </c>
      <c r="C6595" s="287"/>
      <c r="D6595" s="287"/>
      <c r="E6595" s="287"/>
      <c r="G6595" s="287"/>
      <c r="K6595" s="328" t="s">
        <v>341</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5.15" x14ac:dyDescent="0.45">
      <c r="A6596" s="286">
        <f t="shared" ref="A6596:A6659" si="103">A6595+1</f>
        <v>6595</v>
      </c>
      <c r="B6596" s="286">
        <v>6595</v>
      </c>
      <c r="C6596" s="287">
        <v>129084651</v>
      </c>
      <c r="D6596" s="287" t="s">
        <v>742</v>
      </c>
      <c r="E6596" s="287">
        <v>299215535</v>
      </c>
      <c r="F6596" s="275" t="s">
        <v>1268</v>
      </c>
      <c r="G6596" s="287">
        <v>959877599</v>
      </c>
      <c r="H6596" s="275" t="s">
        <v>11091</v>
      </c>
      <c r="J6596" s="275" t="s">
        <v>10759</v>
      </c>
      <c r="K6596" s="328" t="s">
        <v>341</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9.3" x14ac:dyDescent="0.45">
      <c r="A6597" s="286">
        <f t="shared" si="103"/>
        <v>6596</v>
      </c>
      <c r="B6597" s="286">
        <v>6596</v>
      </c>
      <c r="C6597" s="287">
        <v>129084651</v>
      </c>
      <c r="D6597" s="287" t="s">
        <v>742</v>
      </c>
      <c r="E6597" s="287">
        <v>299215535</v>
      </c>
      <c r="F6597" s="275" t="s">
        <v>1268</v>
      </c>
      <c r="G6597" s="287">
        <v>959877599</v>
      </c>
      <c r="H6597" s="275" t="s">
        <v>11091</v>
      </c>
      <c r="J6597" s="275" t="s">
        <v>10759</v>
      </c>
      <c r="K6597" s="328" t="s">
        <v>341</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47.6" x14ac:dyDescent="0.45">
      <c r="A6598" s="286">
        <f t="shared" si="103"/>
        <v>6597</v>
      </c>
      <c r="B6598" s="286">
        <v>6597</v>
      </c>
      <c r="C6598" s="287">
        <v>129084651</v>
      </c>
      <c r="D6598" s="287" t="s">
        <v>742</v>
      </c>
      <c r="E6598" s="287">
        <v>299215535</v>
      </c>
      <c r="F6598" s="275" t="s">
        <v>1268</v>
      </c>
      <c r="G6598" s="287">
        <v>813989715</v>
      </c>
      <c r="H6598" s="275" t="s">
        <v>11044</v>
      </c>
      <c r="J6598" s="275" t="s">
        <v>10760</v>
      </c>
      <c r="K6598" s="328" t="s">
        <v>341</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31.75" x14ac:dyDescent="0.45">
      <c r="A6599" s="286">
        <f t="shared" si="103"/>
        <v>6598</v>
      </c>
      <c r="B6599" s="286">
        <v>6598</v>
      </c>
      <c r="C6599" s="287"/>
      <c r="D6599" s="287"/>
      <c r="E6599" s="287"/>
      <c r="G6599" s="287"/>
      <c r="K6599" s="328" t="s">
        <v>341</v>
      </c>
      <c r="M6599" s="287"/>
      <c r="Q6599" s="287"/>
      <c r="R6599" s="287"/>
      <c r="S6599" s="287"/>
      <c r="T6599" s="287"/>
      <c r="U6599" s="287">
        <v>931688701</v>
      </c>
      <c r="V6599" s="275" t="s">
        <v>10764</v>
      </c>
      <c r="X6599" s="287"/>
      <c r="Y6599" s="287"/>
      <c r="Z6599" s="287"/>
      <c r="AA6599" s="287"/>
      <c r="AB6599" s="287"/>
      <c r="AC6599" s="287"/>
      <c r="AD6599" s="287"/>
    </row>
    <row r="6600" spans="1:34" ht="63.45" x14ac:dyDescent="0.45">
      <c r="A6600" s="286">
        <f t="shared" si="103"/>
        <v>6599</v>
      </c>
      <c r="B6600" s="286">
        <v>6599</v>
      </c>
      <c r="C6600" s="287"/>
      <c r="D6600" s="287"/>
      <c r="E6600" s="287"/>
      <c r="G6600" s="287"/>
      <c r="K6600" s="328" t="s">
        <v>341</v>
      </c>
      <c r="M6600" s="287"/>
      <c r="R6600" s="287"/>
      <c r="S6600" s="287"/>
      <c r="T6600" s="287"/>
      <c r="U6600" s="287">
        <v>586272115</v>
      </c>
      <c r="V6600" s="275" t="s">
        <v>10765</v>
      </c>
      <c r="X6600" s="287"/>
      <c r="Y6600" s="287"/>
      <c r="Z6600" s="287"/>
      <c r="AA6600" s="287"/>
      <c r="AB6600" s="287"/>
      <c r="AC6600" s="287"/>
      <c r="AD6600" s="287"/>
      <c r="AE6600" s="288"/>
      <c r="AF6600" s="288"/>
    </row>
    <row r="6601" spans="1:34" ht="47.6" x14ac:dyDescent="0.45">
      <c r="A6601" s="286">
        <f t="shared" si="103"/>
        <v>6600</v>
      </c>
      <c r="B6601" s="286">
        <v>6600</v>
      </c>
      <c r="C6601" s="287">
        <v>129084651</v>
      </c>
      <c r="D6601" s="287" t="s">
        <v>742</v>
      </c>
      <c r="E6601" s="287">
        <v>299215535</v>
      </c>
      <c r="F6601" s="275" t="s">
        <v>1268</v>
      </c>
      <c r="G6601" s="287">
        <v>813989715</v>
      </c>
      <c r="H6601" s="275" t="s">
        <v>11044</v>
      </c>
      <c r="J6601" s="275" t="s">
        <v>10760</v>
      </c>
      <c r="K6601" s="328" t="s">
        <v>341</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31.75" x14ac:dyDescent="0.45">
      <c r="A6602" s="286">
        <f t="shared" si="103"/>
        <v>6601</v>
      </c>
      <c r="B6602" s="286">
        <v>6601</v>
      </c>
      <c r="C6602" s="287"/>
      <c r="D6602" s="287"/>
      <c r="E6602" s="287"/>
      <c r="G6602" s="287"/>
      <c r="K6602" s="328" t="s">
        <v>341</v>
      </c>
      <c r="M6602" s="287"/>
      <c r="Q6602" s="287"/>
      <c r="R6602" s="287"/>
      <c r="S6602" s="287"/>
      <c r="T6602" s="287"/>
      <c r="U6602" s="287">
        <v>931688701</v>
      </c>
      <c r="V6602" s="275" t="s">
        <v>10764</v>
      </c>
      <c r="X6602" s="287"/>
      <c r="Y6602" s="287"/>
      <c r="Z6602" s="287"/>
      <c r="AA6602" s="287"/>
      <c r="AB6602" s="287"/>
      <c r="AC6602" s="287"/>
      <c r="AD6602" s="287"/>
    </row>
    <row r="6603" spans="1:34" ht="63.45" x14ac:dyDescent="0.45">
      <c r="A6603" s="286">
        <f t="shared" si="103"/>
        <v>6602</v>
      </c>
      <c r="B6603" s="286">
        <v>6602</v>
      </c>
      <c r="C6603" s="287"/>
      <c r="D6603" s="287"/>
      <c r="E6603" s="287"/>
      <c r="G6603" s="287"/>
      <c r="K6603" s="328" t="s">
        <v>341</v>
      </c>
      <c r="M6603" s="287"/>
      <c r="R6603" s="287"/>
      <c r="S6603" s="287"/>
      <c r="T6603" s="287"/>
      <c r="U6603" s="287">
        <v>586272115</v>
      </c>
      <c r="V6603" s="275" t="s">
        <v>10765</v>
      </c>
      <c r="X6603" s="287"/>
      <c r="Y6603" s="287"/>
      <c r="Z6603" s="287"/>
      <c r="AA6603" s="287"/>
      <c r="AB6603" s="287"/>
      <c r="AC6603" s="287"/>
      <c r="AD6603" s="287"/>
      <c r="AE6603" s="288"/>
      <c r="AF6603" s="288"/>
    </row>
    <row r="6604" spans="1:34" ht="47.6" x14ac:dyDescent="0.45">
      <c r="A6604" s="286">
        <f t="shared" si="103"/>
        <v>6603</v>
      </c>
      <c r="B6604" s="286">
        <v>6603</v>
      </c>
      <c r="C6604" s="287">
        <v>129084651</v>
      </c>
      <c r="D6604" s="287" t="s">
        <v>742</v>
      </c>
      <c r="E6604" s="287">
        <v>299215535</v>
      </c>
      <c r="F6604" s="275" t="s">
        <v>1268</v>
      </c>
      <c r="G6604" s="287">
        <v>813989715</v>
      </c>
      <c r="H6604" s="275" t="s">
        <v>11044</v>
      </c>
      <c r="J6604" s="275" t="s">
        <v>10760</v>
      </c>
      <c r="K6604" s="328" t="s">
        <v>341</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31.75" x14ac:dyDescent="0.45">
      <c r="A6605" s="286">
        <f t="shared" si="103"/>
        <v>6604</v>
      </c>
      <c r="B6605" s="286">
        <v>6604</v>
      </c>
      <c r="C6605" s="287"/>
      <c r="D6605" s="287"/>
      <c r="E6605" s="287"/>
      <c r="G6605" s="287"/>
      <c r="K6605" s="328" t="s">
        <v>341</v>
      </c>
      <c r="M6605" s="287"/>
      <c r="Q6605" s="287"/>
      <c r="R6605" s="287"/>
      <c r="S6605" s="287"/>
      <c r="T6605" s="287"/>
      <c r="U6605" s="287">
        <v>931688701</v>
      </c>
      <c r="V6605" s="275" t="s">
        <v>10764</v>
      </c>
      <c r="X6605" s="287"/>
      <c r="Y6605" s="287"/>
      <c r="Z6605" s="287"/>
      <c r="AA6605" s="287"/>
      <c r="AB6605" s="287"/>
      <c r="AC6605" s="287"/>
      <c r="AD6605" s="287"/>
    </row>
    <row r="6606" spans="1:34" ht="63.45" x14ac:dyDescent="0.45">
      <c r="A6606" s="286">
        <f t="shared" si="103"/>
        <v>6605</v>
      </c>
      <c r="B6606" s="286">
        <v>6605</v>
      </c>
      <c r="C6606" s="287"/>
      <c r="D6606" s="287"/>
      <c r="E6606" s="287"/>
      <c r="G6606" s="287"/>
      <c r="K6606" s="328" t="s">
        <v>341</v>
      </c>
      <c r="M6606" s="287"/>
      <c r="R6606" s="287"/>
      <c r="S6606" s="287"/>
      <c r="T6606" s="287"/>
      <c r="U6606" s="287">
        <v>586272115</v>
      </c>
      <c r="V6606" s="275" t="s">
        <v>10765</v>
      </c>
      <c r="X6606" s="287"/>
      <c r="Y6606" s="287"/>
      <c r="Z6606" s="287"/>
      <c r="AA6606" s="287"/>
      <c r="AB6606" s="287"/>
      <c r="AC6606" s="287"/>
      <c r="AD6606" s="287"/>
      <c r="AE6606" s="288"/>
      <c r="AF6606" s="288"/>
    </row>
    <row r="6607" spans="1:34" ht="95.15" x14ac:dyDescent="0.45">
      <c r="A6607" s="286">
        <f t="shared" si="103"/>
        <v>6606</v>
      </c>
      <c r="B6607" s="286">
        <v>6606</v>
      </c>
      <c r="C6607" s="287">
        <v>129084651</v>
      </c>
      <c r="D6607" s="287" t="s">
        <v>742</v>
      </c>
      <c r="E6607" s="287">
        <v>299215535</v>
      </c>
      <c r="F6607" s="275" t="s">
        <v>1268</v>
      </c>
      <c r="G6607" s="287">
        <v>813989715</v>
      </c>
      <c r="H6607" s="275" t="s">
        <v>11044</v>
      </c>
      <c r="J6607" s="275" t="s">
        <v>10760</v>
      </c>
      <c r="K6607" s="328" t="s">
        <v>341</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31.75" x14ac:dyDescent="0.45">
      <c r="A6608" s="286">
        <f t="shared" si="103"/>
        <v>6607</v>
      </c>
      <c r="B6608" s="286">
        <v>6607</v>
      </c>
      <c r="C6608" s="287"/>
      <c r="D6608" s="287"/>
      <c r="E6608" s="287"/>
      <c r="G6608" s="287"/>
      <c r="K6608" s="328" t="s">
        <v>341</v>
      </c>
      <c r="M6608" s="287"/>
      <c r="Q6608" s="287"/>
      <c r="R6608" s="287"/>
      <c r="S6608" s="287"/>
      <c r="T6608" s="287"/>
      <c r="U6608" s="287">
        <v>931688701</v>
      </c>
      <c r="V6608" s="275" t="s">
        <v>10764</v>
      </c>
      <c r="X6608" s="287"/>
      <c r="Y6608" s="287"/>
      <c r="Z6608" s="287"/>
      <c r="AA6608" s="287"/>
      <c r="AB6608" s="287"/>
      <c r="AC6608" s="287"/>
      <c r="AD6608" s="287"/>
    </row>
    <row r="6609" spans="1:34" ht="63.45" x14ac:dyDescent="0.45">
      <c r="A6609" s="286">
        <f t="shared" si="103"/>
        <v>6608</v>
      </c>
      <c r="B6609" s="286">
        <v>6608</v>
      </c>
      <c r="C6609" s="287"/>
      <c r="D6609" s="287"/>
      <c r="E6609" s="287"/>
      <c r="G6609" s="287"/>
      <c r="K6609" s="328" t="s">
        <v>341</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5.15" x14ac:dyDescent="0.45">
      <c r="A6610" s="286">
        <f t="shared" si="103"/>
        <v>6609</v>
      </c>
      <c r="B6610" s="286">
        <v>6609</v>
      </c>
      <c r="C6610" s="287">
        <v>129084651</v>
      </c>
      <c r="D6610" s="287" t="s">
        <v>742</v>
      </c>
      <c r="E6610" s="287">
        <v>299215535</v>
      </c>
      <c r="F6610" s="275" t="s">
        <v>1268</v>
      </c>
      <c r="G6610" s="287">
        <v>813989715</v>
      </c>
      <c r="H6610" s="275" t="s">
        <v>11044</v>
      </c>
      <c r="J6610" s="275" t="s">
        <v>10760</v>
      </c>
      <c r="K6610" s="328" t="s">
        <v>341</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31.75" x14ac:dyDescent="0.45">
      <c r="A6611" s="286">
        <f t="shared" si="103"/>
        <v>6610</v>
      </c>
      <c r="B6611" s="286">
        <v>6610</v>
      </c>
      <c r="C6611" s="287"/>
      <c r="D6611" s="287"/>
      <c r="E6611" s="287"/>
      <c r="G6611" s="287"/>
      <c r="K6611" s="328" t="s">
        <v>341</v>
      </c>
      <c r="M6611" s="287"/>
      <c r="Q6611" s="287"/>
      <c r="R6611" s="287"/>
      <c r="S6611" s="287"/>
      <c r="T6611" s="287"/>
      <c r="U6611" s="287">
        <v>931688701</v>
      </c>
      <c r="V6611" s="275" t="s">
        <v>10764</v>
      </c>
      <c r="X6611" s="287"/>
      <c r="Y6611" s="287"/>
      <c r="AE6611" s="288"/>
      <c r="AF6611" s="288"/>
    </row>
    <row r="6612" spans="1:34" ht="63.45" x14ac:dyDescent="0.45">
      <c r="A6612" s="286">
        <f t="shared" si="103"/>
        <v>6611</v>
      </c>
      <c r="B6612" s="286">
        <v>6611</v>
      </c>
      <c r="C6612" s="287"/>
      <c r="D6612" s="287"/>
      <c r="E6612" s="287"/>
      <c r="G6612" s="287"/>
      <c r="K6612" s="328" t="s">
        <v>341</v>
      </c>
      <c r="M6612" s="287"/>
      <c r="Q6612" s="287"/>
      <c r="R6612" s="287"/>
      <c r="S6612" s="287"/>
      <c r="T6612" s="287"/>
      <c r="U6612" s="287">
        <v>586272115</v>
      </c>
      <c r="V6612" s="275" t="s">
        <v>10765</v>
      </c>
      <c r="X6612" s="287"/>
      <c r="Y6612" s="287"/>
      <c r="AE6612" s="288"/>
      <c r="AF6612" s="288"/>
    </row>
    <row r="6613" spans="1:34" ht="95.15" x14ac:dyDescent="0.45">
      <c r="A6613" s="286">
        <f t="shared" si="103"/>
        <v>6612</v>
      </c>
      <c r="B6613" s="286">
        <v>6612</v>
      </c>
      <c r="C6613" s="287">
        <v>129084651</v>
      </c>
      <c r="D6613" s="287" t="s">
        <v>742</v>
      </c>
      <c r="E6613" s="287">
        <v>299215535</v>
      </c>
      <c r="F6613" s="275" t="s">
        <v>1268</v>
      </c>
      <c r="G6613" s="287">
        <v>813989715</v>
      </c>
      <c r="H6613" s="275" t="s">
        <v>11044</v>
      </c>
      <c r="J6613" s="275" t="s">
        <v>10760</v>
      </c>
      <c r="K6613" s="328" t="s">
        <v>341</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31.75" x14ac:dyDescent="0.45">
      <c r="A6614" s="286">
        <f t="shared" si="103"/>
        <v>6613</v>
      </c>
      <c r="B6614" s="286">
        <v>6613</v>
      </c>
      <c r="C6614" s="287"/>
      <c r="D6614" s="287"/>
      <c r="E6614" s="287"/>
      <c r="G6614" s="287"/>
      <c r="K6614" s="328" t="s">
        <v>341</v>
      </c>
      <c r="M6614" s="287"/>
      <c r="R6614" s="287"/>
      <c r="S6614" s="287"/>
      <c r="T6614" s="287"/>
      <c r="U6614" s="287">
        <v>931688701</v>
      </c>
      <c r="V6614" s="275" t="s">
        <v>10764</v>
      </c>
      <c r="X6614" s="287"/>
      <c r="Y6614" s="287"/>
      <c r="Z6614" s="287"/>
      <c r="AA6614" s="287"/>
      <c r="AB6614" s="287"/>
      <c r="AD6614" s="287"/>
      <c r="AE6614" s="288"/>
      <c r="AF6614" s="288"/>
    </row>
    <row r="6615" spans="1:34" ht="63.45" x14ac:dyDescent="0.45">
      <c r="A6615" s="286">
        <f t="shared" si="103"/>
        <v>6614</v>
      </c>
      <c r="B6615" s="286">
        <v>6614</v>
      </c>
      <c r="C6615" s="287"/>
      <c r="D6615" s="287"/>
      <c r="E6615" s="287"/>
      <c r="G6615" s="287"/>
      <c r="K6615" s="328" t="s">
        <v>341</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5.15" x14ac:dyDescent="0.45">
      <c r="A6616" s="286">
        <f t="shared" si="103"/>
        <v>6615</v>
      </c>
      <c r="B6616" s="286">
        <v>6615</v>
      </c>
      <c r="C6616" s="287">
        <v>129084651</v>
      </c>
      <c r="D6616" s="287" t="s">
        <v>742</v>
      </c>
      <c r="E6616" s="287">
        <v>299215535</v>
      </c>
      <c r="F6616" s="275" t="s">
        <v>1268</v>
      </c>
      <c r="G6616" s="287">
        <v>857165713</v>
      </c>
      <c r="H6616" s="275" t="s">
        <v>11045</v>
      </c>
      <c r="J6616" s="275" t="s">
        <v>10776</v>
      </c>
      <c r="K6616" s="328" t="s">
        <v>341</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31.75" x14ac:dyDescent="0.45">
      <c r="A6617" s="286">
        <f t="shared" si="103"/>
        <v>6616</v>
      </c>
      <c r="B6617" s="286">
        <v>6616</v>
      </c>
      <c r="C6617" s="287"/>
      <c r="D6617" s="287"/>
      <c r="E6617" s="287"/>
      <c r="G6617" s="287"/>
      <c r="K6617" s="328" t="s">
        <v>341</v>
      </c>
      <c r="M6617" s="287"/>
      <c r="R6617" s="287"/>
      <c r="S6617" s="287"/>
      <c r="T6617" s="287"/>
      <c r="U6617" s="287">
        <v>931688701</v>
      </c>
      <c r="V6617" s="275" t="s">
        <v>10764</v>
      </c>
      <c r="X6617" s="287"/>
      <c r="Y6617" s="287"/>
      <c r="Z6617" s="287"/>
      <c r="AA6617" s="287"/>
      <c r="AB6617" s="287"/>
      <c r="AC6617" s="287"/>
      <c r="AD6617" s="287"/>
      <c r="AE6617" s="288"/>
      <c r="AF6617" s="288"/>
    </row>
    <row r="6618" spans="1:34" ht="63.45" x14ac:dyDescent="0.45">
      <c r="A6618" s="286">
        <f t="shared" si="103"/>
        <v>6617</v>
      </c>
      <c r="B6618" s="286">
        <v>6617</v>
      </c>
      <c r="C6618" s="287"/>
      <c r="D6618" s="287"/>
      <c r="E6618" s="287"/>
      <c r="G6618" s="287"/>
      <c r="K6618" s="328" t="s">
        <v>341</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5.15" x14ac:dyDescent="0.45">
      <c r="A6619" s="286">
        <f t="shared" si="103"/>
        <v>6618</v>
      </c>
      <c r="B6619" s="286">
        <v>6618</v>
      </c>
      <c r="C6619" s="287">
        <v>129084651</v>
      </c>
      <c r="D6619" s="287" t="s">
        <v>742</v>
      </c>
      <c r="E6619" s="287">
        <v>299215535</v>
      </c>
      <c r="F6619" s="275" t="s">
        <v>1268</v>
      </c>
      <c r="G6619" s="287">
        <v>857165713</v>
      </c>
      <c r="H6619" s="275" t="s">
        <v>11045</v>
      </c>
      <c r="J6619" s="275" t="s">
        <v>10776</v>
      </c>
      <c r="K6619" s="328" t="s">
        <v>341</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31.75" x14ac:dyDescent="0.45">
      <c r="A6620" s="286">
        <f t="shared" si="103"/>
        <v>6619</v>
      </c>
      <c r="B6620" s="286">
        <v>6619</v>
      </c>
      <c r="C6620" s="287"/>
      <c r="D6620" s="287"/>
      <c r="E6620" s="287"/>
      <c r="G6620" s="287"/>
      <c r="K6620" s="328" t="s">
        <v>341</v>
      </c>
      <c r="M6620" s="287"/>
      <c r="R6620" s="287"/>
      <c r="S6620" s="287"/>
      <c r="T6620" s="287"/>
      <c r="U6620" s="287">
        <v>931688701</v>
      </c>
      <c r="V6620" s="275" t="s">
        <v>10764</v>
      </c>
      <c r="X6620" s="287"/>
      <c r="Y6620" s="287"/>
      <c r="Z6620" s="287"/>
      <c r="AA6620" s="287"/>
      <c r="AB6620" s="287"/>
      <c r="AC6620" s="287"/>
      <c r="AD6620" s="287"/>
      <c r="AE6620" s="288"/>
      <c r="AF6620" s="288"/>
    </row>
    <row r="6621" spans="1:34" ht="63.45" x14ac:dyDescent="0.45">
      <c r="A6621" s="286">
        <f t="shared" si="103"/>
        <v>6620</v>
      </c>
      <c r="B6621" s="286">
        <v>6620</v>
      </c>
      <c r="C6621" s="287"/>
      <c r="D6621" s="287"/>
      <c r="E6621" s="287"/>
      <c r="G6621" s="287"/>
      <c r="K6621" s="328" t="s">
        <v>341</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5.15" x14ac:dyDescent="0.45">
      <c r="A6622" s="286">
        <f t="shared" si="103"/>
        <v>6621</v>
      </c>
      <c r="B6622" s="286">
        <v>6621</v>
      </c>
      <c r="C6622" s="287">
        <v>129084651</v>
      </c>
      <c r="D6622" s="287" t="s">
        <v>742</v>
      </c>
      <c r="E6622" s="287">
        <v>299215535</v>
      </c>
      <c r="F6622" s="275" t="s">
        <v>1268</v>
      </c>
      <c r="G6622" s="287">
        <v>857165713</v>
      </c>
      <c r="H6622" s="275" t="s">
        <v>11045</v>
      </c>
      <c r="J6622" s="275" t="s">
        <v>10776</v>
      </c>
      <c r="K6622" s="328" t="s">
        <v>341</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31.75" x14ac:dyDescent="0.45">
      <c r="A6623" s="286">
        <f t="shared" si="103"/>
        <v>6622</v>
      </c>
      <c r="B6623" s="286">
        <v>6622</v>
      </c>
      <c r="C6623" s="287"/>
      <c r="D6623" s="287"/>
      <c r="E6623" s="287"/>
      <c r="G6623" s="287"/>
      <c r="K6623" s="328" t="s">
        <v>341</v>
      </c>
      <c r="M6623" s="287"/>
      <c r="R6623" s="287"/>
      <c r="S6623" s="287"/>
      <c r="T6623" s="287"/>
      <c r="U6623" s="287">
        <v>931688701</v>
      </c>
      <c r="V6623" s="275" t="s">
        <v>10764</v>
      </c>
      <c r="X6623" s="287"/>
      <c r="Y6623" s="287"/>
      <c r="Z6623" s="287"/>
      <c r="AA6623" s="287"/>
      <c r="AB6623" s="287"/>
      <c r="AC6623" s="287"/>
      <c r="AD6623" s="287"/>
      <c r="AE6623" s="288"/>
      <c r="AF6623" s="288"/>
    </row>
    <row r="6624" spans="1:34" ht="63.45" x14ac:dyDescent="0.45">
      <c r="A6624" s="286">
        <f t="shared" si="103"/>
        <v>6623</v>
      </c>
      <c r="B6624" s="286">
        <v>6623</v>
      </c>
      <c r="C6624" s="287"/>
      <c r="D6624" s="287"/>
      <c r="E6624" s="287"/>
      <c r="G6624" s="287"/>
      <c r="K6624" s="328" t="s">
        <v>341</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5.15" x14ac:dyDescent="0.45">
      <c r="A6625" s="286">
        <f t="shared" si="103"/>
        <v>6624</v>
      </c>
      <c r="B6625" s="286">
        <v>6624</v>
      </c>
      <c r="C6625" s="287">
        <v>129084651</v>
      </c>
      <c r="D6625" s="287" t="s">
        <v>742</v>
      </c>
      <c r="E6625" s="287">
        <v>299215535</v>
      </c>
      <c r="F6625" s="275" t="s">
        <v>1268</v>
      </c>
      <c r="G6625" s="287">
        <v>857165713</v>
      </c>
      <c r="H6625" s="275" t="s">
        <v>11045</v>
      </c>
      <c r="J6625" s="275" t="s">
        <v>10776</v>
      </c>
      <c r="K6625" s="328" t="s">
        <v>341</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31.75" x14ac:dyDescent="0.45">
      <c r="A6626" s="286">
        <f t="shared" si="103"/>
        <v>6625</v>
      </c>
      <c r="B6626" s="286">
        <v>6625</v>
      </c>
      <c r="C6626" s="287"/>
      <c r="D6626" s="287"/>
      <c r="E6626" s="287"/>
      <c r="G6626" s="287"/>
      <c r="K6626" s="328" t="s">
        <v>341</v>
      </c>
      <c r="M6626" s="287"/>
      <c r="R6626" s="287"/>
      <c r="S6626" s="287"/>
      <c r="T6626" s="287"/>
      <c r="U6626" s="287">
        <v>931688701</v>
      </c>
      <c r="V6626" s="275" t="s">
        <v>10764</v>
      </c>
      <c r="X6626" s="287"/>
      <c r="Y6626" s="287"/>
      <c r="Z6626" s="287"/>
      <c r="AA6626" s="287"/>
      <c r="AB6626" s="287"/>
      <c r="AC6626" s="287"/>
      <c r="AD6626" s="287"/>
      <c r="AE6626" s="288"/>
      <c r="AF6626" s="288"/>
    </row>
    <row r="6627" spans="1:34" ht="63.45" x14ac:dyDescent="0.45">
      <c r="A6627" s="286">
        <f t="shared" si="103"/>
        <v>6626</v>
      </c>
      <c r="B6627" s="286">
        <v>6626</v>
      </c>
      <c r="C6627" s="287"/>
      <c r="D6627" s="287"/>
      <c r="E6627" s="287"/>
      <c r="G6627" s="287"/>
      <c r="K6627" s="328" t="s">
        <v>341</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5.15" x14ac:dyDescent="0.45">
      <c r="A6628" s="286">
        <f t="shared" si="103"/>
        <v>6627</v>
      </c>
      <c r="B6628" s="286">
        <v>6627</v>
      </c>
      <c r="C6628" s="287">
        <v>129084651</v>
      </c>
      <c r="D6628" s="287" t="s">
        <v>742</v>
      </c>
      <c r="E6628" s="287">
        <v>299215535</v>
      </c>
      <c r="F6628" s="275" t="s">
        <v>1268</v>
      </c>
      <c r="G6628" s="287">
        <v>857165713</v>
      </c>
      <c r="H6628" s="275" t="s">
        <v>11045</v>
      </c>
      <c r="J6628" s="275" t="s">
        <v>10776</v>
      </c>
      <c r="K6628" s="328" t="s">
        <v>341</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31.75" x14ac:dyDescent="0.45">
      <c r="A6629" s="286">
        <f t="shared" si="103"/>
        <v>6628</v>
      </c>
      <c r="B6629" s="286">
        <v>6628</v>
      </c>
      <c r="C6629" s="287"/>
      <c r="D6629" s="287"/>
      <c r="E6629" s="287"/>
      <c r="G6629" s="287"/>
      <c r="K6629" s="328" t="s">
        <v>341</v>
      </c>
      <c r="M6629" s="287"/>
      <c r="R6629" s="287"/>
      <c r="S6629" s="287"/>
      <c r="T6629" s="287"/>
      <c r="U6629" s="287">
        <v>931688701</v>
      </c>
      <c r="V6629" s="275" t="s">
        <v>10764</v>
      </c>
      <c r="X6629" s="287"/>
      <c r="Y6629" s="287"/>
      <c r="Z6629" s="287"/>
      <c r="AA6629" s="287"/>
      <c r="AB6629" s="287"/>
      <c r="AC6629" s="287"/>
      <c r="AD6629" s="287"/>
      <c r="AE6629" s="288"/>
      <c r="AF6629" s="288"/>
    </row>
    <row r="6630" spans="1:34" ht="63.45" x14ac:dyDescent="0.45">
      <c r="A6630" s="286">
        <f t="shared" si="103"/>
        <v>6629</v>
      </c>
      <c r="B6630" s="286">
        <v>6629</v>
      </c>
      <c r="C6630" s="287"/>
      <c r="D6630" s="287"/>
      <c r="E6630" s="287"/>
      <c r="G6630" s="287"/>
      <c r="K6630" s="328" t="s">
        <v>341</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5.15" x14ac:dyDescent="0.45">
      <c r="A6631" s="286">
        <f t="shared" si="103"/>
        <v>6630</v>
      </c>
      <c r="B6631" s="286">
        <v>6630</v>
      </c>
      <c r="C6631" s="287">
        <v>129084651</v>
      </c>
      <c r="D6631" s="287" t="s">
        <v>742</v>
      </c>
      <c r="E6631" s="287">
        <v>299215535</v>
      </c>
      <c r="F6631" s="275" t="s">
        <v>1268</v>
      </c>
      <c r="G6631" s="287">
        <v>857165713</v>
      </c>
      <c r="H6631" s="275" t="s">
        <v>11045</v>
      </c>
      <c r="J6631" s="275" t="s">
        <v>10776</v>
      </c>
      <c r="K6631" s="328" t="s">
        <v>341</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31.75" x14ac:dyDescent="0.45">
      <c r="A6632" s="286">
        <f t="shared" si="103"/>
        <v>6631</v>
      </c>
      <c r="B6632" s="286">
        <v>6631</v>
      </c>
      <c r="C6632" s="287"/>
      <c r="D6632" s="287"/>
      <c r="E6632" s="287"/>
      <c r="G6632" s="287"/>
      <c r="K6632" s="328" t="s">
        <v>341</v>
      </c>
      <c r="M6632" s="287"/>
      <c r="R6632" s="287"/>
      <c r="S6632" s="287"/>
      <c r="T6632" s="287"/>
      <c r="U6632" s="287">
        <v>931688701</v>
      </c>
      <c r="V6632" s="275" t="s">
        <v>10764</v>
      </c>
      <c r="X6632" s="287"/>
      <c r="Y6632" s="287"/>
      <c r="Z6632" s="287"/>
      <c r="AA6632" s="287"/>
      <c r="AB6632" s="287"/>
      <c r="AC6632" s="287"/>
      <c r="AD6632" s="287"/>
      <c r="AE6632" s="288"/>
      <c r="AF6632" s="288"/>
    </row>
    <row r="6633" spans="1:34" ht="63.45" x14ac:dyDescent="0.45">
      <c r="A6633" s="286">
        <f t="shared" si="103"/>
        <v>6632</v>
      </c>
      <c r="B6633" s="286">
        <v>6632</v>
      </c>
      <c r="C6633" s="287"/>
      <c r="D6633" s="287"/>
      <c r="E6633" s="287"/>
      <c r="G6633" s="287"/>
      <c r="K6633" s="328" t="s">
        <v>341</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5.15" x14ac:dyDescent="0.45">
      <c r="A6634" s="286">
        <f t="shared" si="103"/>
        <v>6633</v>
      </c>
      <c r="B6634" s="286">
        <v>6633</v>
      </c>
      <c r="C6634" s="287">
        <v>129084651</v>
      </c>
      <c r="D6634" s="287" t="s">
        <v>742</v>
      </c>
      <c r="E6634" s="287">
        <v>299215535</v>
      </c>
      <c r="F6634" s="275" t="s">
        <v>1268</v>
      </c>
      <c r="G6634" s="287">
        <v>857165713</v>
      </c>
      <c r="H6634" s="275" t="s">
        <v>11045</v>
      </c>
      <c r="J6634" s="275" t="s">
        <v>10776</v>
      </c>
      <c r="K6634" s="328" t="s">
        <v>341</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31.75" x14ac:dyDescent="0.45">
      <c r="A6635" s="286">
        <f t="shared" si="103"/>
        <v>6634</v>
      </c>
      <c r="B6635" s="286">
        <v>6634</v>
      </c>
      <c r="C6635" s="287"/>
      <c r="D6635" s="287"/>
      <c r="E6635" s="287"/>
      <c r="G6635" s="287"/>
      <c r="K6635" s="328" t="s">
        <v>341</v>
      </c>
      <c r="M6635" s="287"/>
      <c r="R6635" s="287"/>
      <c r="S6635" s="287"/>
      <c r="T6635" s="287"/>
      <c r="U6635" s="287">
        <v>931688701</v>
      </c>
      <c r="V6635" s="275" t="s">
        <v>10764</v>
      </c>
      <c r="X6635" s="287"/>
      <c r="Y6635" s="287"/>
      <c r="Z6635" s="287"/>
      <c r="AA6635" s="287"/>
      <c r="AB6635" s="287"/>
      <c r="AC6635" s="287"/>
      <c r="AD6635" s="287"/>
      <c r="AE6635" s="288"/>
      <c r="AF6635" s="288"/>
    </row>
    <row r="6636" spans="1:34" ht="63.45" x14ac:dyDescent="0.45">
      <c r="A6636" s="286">
        <f t="shared" si="103"/>
        <v>6635</v>
      </c>
      <c r="B6636" s="286">
        <v>6635</v>
      </c>
      <c r="C6636" s="287"/>
      <c r="D6636" s="287"/>
      <c r="E6636" s="287"/>
      <c r="G6636" s="287"/>
      <c r="K6636" s="328" t="s">
        <v>341</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5.15" x14ac:dyDescent="0.45">
      <c r="A6637" s="286">
        <f t="shared" si="103"/>
        <v>6636</v>
      </c>
      <c r="B6637" s="286">
        <v>6636</v>
      </c>
      <c r="C6637" s="287">
        <v>129084651</v>
      </c>
      <c r="D6637" s="287" t="s">
        <v>742</v>
      </c>
      <c r="E6637" s="287">
        <v>299215535</v>
      </c>
      <c r="F6637" s="275" t="s">
        <v>1268</v>
      </c>
      <c r="G6637" s="287">
        <v>424718457</v>
      </c>
      <c r="H6637" s="275" t="s">
        <v>10790</v>
      </c>
      <c r="J6637" s="275" t="s">
        <v>10792</v>
      </c>
      <c r="K6637" s="328" t="s">
        <v>341</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x14ac:dyDescent="0.45">
      <c r="A6638" s="286">
        <f t="shared" si="103"/>
        <v>6637</v>
      </c>
      <c r="B6638" s="286">
        <v>6637</v>
      </c>
      <c r="C6638" s="287"/>
      <c r="D6638" s="287"/>
      <c r="E6638" s="287"/>
      <c r="G6638" s="287"/>
      <c r="K6638" s="328" t="s">
        <v>341</v>
      </c>
      <c r="M6638" s="287"/>
      <c r="R6638" s="287"/>
      <c r="S6638" s="287"/>
      <c r="T6638" s="287"/>
      <c r="U6638" s="287">
        <v>707601969</v>
      </c>
      <c r="V6638" s="275" t="s">
        <v>10709</v>
      </c>
      <c r="X6638" s="287"/>
      <c r="Y6638" s="287"/>
      <c r="Z6638" s="287"/>
      <c r="AA6638" s="287"/>
      <c r="AB6638" s="287"/>
      <c r="AC6638" s="287"/>
      <c r="AD6638" s="287"/>
      <c r="AE6638" s="288"/>
      <c r="AF6638" s="288"/>
    </row>
    <row r="6639" spans="1:34" ht="95.15" x14ac:dyDescent="0.45">
      <c r="A6639" s="286">
        <f t="shared" si="103"/>
        <v>6638</v>
      </c>
      <c r="B6639" s="286">
        <v>6638</v>
      </c>
      <c r="C6639" s="287">
        <v>129084651</v>
      </c>
      <c r="D6639" s="287" t="s">
        <v>742</v>
      </c>
      <c r="E6639" s="287">
        <v>299215535</v>
      </c>
      <c r="F6639" s="275" t="s">
        <v>1268</v>
      </c>
      <c r="G6639" s="287">
        <v>424718457</v>
      </c>
      <c r="H6639" s="275" t="s">
        <v>10790</v>
      </c>
      <c r="J6639" s="275" t="s">
        <v>10792</v>
      </c>
      <c r="K6639" s="328" t="s">
        <v>341</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5.15" x14ac:dyDescent="0.45">
      <c r="A6640" s="286">
        <f t="shared" si="103"/>
        <v>6639</v>
      </c>
      <c r="B6640" s="286">
        <v>6639</v>
      </c>
      <c r="C6640" s="287">
        <v>129084651</v>
      </c>
      <c r="D6640" s="287" t="s">
        <v>742</v>
      </c>
      <c r="E6640" s="287">
        <v>299215535</v>
      </c>
      <c r="F6640" s="275" t="s">
        <v>1268</v>
      </c>
      <c r="G6640" s="287"/>
      <c r="K6640" s="328" t="s">
        <v>341</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x14ac:dyDescent="0.45">
      <c r="A6641" s="286">
        <f t="shared" si="103"/>
        <v>6640</v>
      </c>
      <c r="B6641" s="286">
        <v>6640</v>
      </c>
      <c r="C6641" s="287"/>
      <c r="D6641" s="287"/>
      <c r="E6641" s="287"/>
      <c r="G6641" s="287"/>
      <c r="K6641" s="328" t="s">
        <v>341</v>
      </c>
      <c r="M6641" s="287"/>
      <c r="R6641" s="287"/>
      <c r="S6641" s="287"/>
      <c r="T6641" s="287"/>
      <c r="U6641" s="287">
        <v>353358909</v>
      </c>
      <c r="V6641" s="275" t="s">
        <v>306</v>
      </c>
      <c r="X6641" s="287"/>
      <c r="Y6641" s="287"/>
      <c r="Z6641" s="287"/>
      <c r="AA6641" s="287"/>
      <c r="AB6641" s="287"/>
      <c r="AC6641" s="287"/>
      <c r="AD6641" s="287"/>
      <c r="AE6641" s="288"/>
      <c r="AF6641" s="288"/>
    </row>
    <row r="6642" spans="1:34" ht="47.6" x14ac:dyDescent="0.45">
      <c r="A6642" s="286">
        <f t="shared" si="103"/>
        <v>6641</v>
      </c>
      <c r="B6642" s="286">
        <v>6641</v>
      </c>
      <c r="C6642" s="287">
        <v>129084651</v>
      </c>
      <c r="D6642" s="287" t="s">
        <v>742</v>
      </c>
      <c r="E6642" s="287">
        <v>299215535</v>
      </c>
      <c r="F6642" s="275" t="s">
        <v>1268</v>
      </c>
      <c r="G6642" s="287">
        <v>749956170</v>
      </c>
      <c r="H6642" s="275" t="s">
        <v>11047</v>
      </c>
      <c r="J6642" s="275" t="s">
        <v>10798</v>
      </c>
      <c r="K6642" s="328" t="s">
        <v>341</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75" x14ac:dyDescent="0.45">
      <c r="A6643" s="286">
        <f t="shared" si="103"/>
        <v>6642</v>
      </c>
      <c r="B6643" s="286">
        <v>6642</v>
      </c>
      <c r="C6643" s="287"/>
      <c r="D6643" s="287"/>
      <c r="E6643" s="287"/>
      <c r="G6643" s="287"/>
      <c r="K6643" s="328" t="s">
        <v>341</v>
      </c>
      <c r="M6643" s="287"/>
      <c r="Q6643" s="287"/>
      <c r="R6643" s="287"/>
      <c r="S6643" s="287"/>
      <c r="T6643" s="287"/>
      <c r="U6643" s="287">
        <v>948148236</v>
      </c>
      <c r="V6643" s="275" t="s">
        <v>10718</v>
      </c>
      <c r="X6643" s="287"/>
      <c r="Y6643" s="287"/>
      <c r="Z6643" s="287"/>
      <c r="AA6643" s="287"/>
      <c r="AB6643" s="287"/>
      <c r="AC6643" s="287"/>
      <c r="AD6643" s="287"/>
    </row>
    <row r="6644" spans="1:34" ht="31.75" x14ac:dyDescent="0.45">
      <c r="A6644" s="286">
        <f t="shared" si="103"/>
        <v>6643</v>
      </c>
      <c r="B6644" s="286">
        <v>6643</v>
      </c>
      <c r="C6644" s="287"/>
      <c r="D6644" s="287"/>
      <c r="E6644" s="287"/>
      <c r="G6644" s="287"/>
      <c r="K6644" s="328" t="s">
        <v>341</v>
      </c>
      <c r="M6644" s="287"/>
      <c r="R6644" s="287"/>
      <c r="S6644" s="287"/>
      <c r="T6644" s="287"/>
      <c r="U6644" s="287">
        <v>692824372</v>
      </c>
      <c r="V6644" s="275" t="s">
        <v>10719</v>
      </c>
      <c r="X6644" s="287"/>
      <c r="Y6644" s="287"/>
      <c r="Z6644" s="287"/>
      <c r="AA6644" s="287"/>
      <c r="AB6644" s="287"/>
      <c r="AC6644" s="287"/>
      <c r="AD6644" s="287"/>
      <c r="AE6644" s="288"/>
      <c r="AF6644" s="288"/>
    </row>
    <row r="6645" spans="1:34" ht="95.15" x14ac:dyDescent="0.45">
      <c r="A6645" s="286">
        <f t="shared" si="103"/>
        <v>6644</v>
      </c>
      <c r="B6645" s="286">
        <v>6644</v>
      </c>
      <c r="C6645" s="287">
        <v>129084651</v>
      </c>
      <c r="D6645" s="287" t="s">
        <v>742</v>
      </c>
      <c r="E6645" s="287">
        <v>299215535</v>
      </c>
      <c r="F6645" s="275" t="s">
        <v>1268</v>
      </c>
      <c r="G6645" s="287">
        <v>749956170</v>
      </c>
      <c r="H6645" s="275" t="s">
        <v>11047</v>
      </c>
      <c r="J6645" s="275" t="s">
        <v>10798</v>
      </c>
      <c r="K6645" s="328" t="s">
        <v>341</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75" x14ac:dyDescent="0.45">
      <c r="A6646" s="286">
        <f t="shared" si="103"/>
        <v>6645</v>
      </c>
      <c r="B6646" s="286">
        <v>6645</v>
      </c>
      <c r="C6646" s="287"/>
      <c r="D6646" s="287"/>
      <c r="E6646" s="287"/>
      <c r="G6646" s="287"/>
      <c r="K6646" s="328" t="s">
        <v>341</v>
      </c>
      <c r="M6646" s="287"/>
      <c r="Q6646" s="287"/>
      <c r="R6646" s="287"/>
      <c r="S6646" s="287"/>
      <c r="T6646" s="287"/>
      <c r="U6646" s="287">
        <v>948148236</v>
      </c>
      <c r="V6646" s="275" t="s">
        <v>10718</v>
      </c>
      <c r="X6646" s="287"/>
      <c r="Y6646" s="287"/>
      <c r="Z6646" s="287"/>
      <c r="AA6646" s="287"/>
      <c r="AB6646" s="287"/>
      <c r="AC6646" s="287"/>
      <c r="AD6646" s="287"/>
    </row>
    <row r="6647" spans="1:34" ht="31.75" x14ac:dyDescent="0.45">
      <c r="A6647" s="286">
        <f t="shared" si="103"/>
        <v>6646</v>
      </c>
      <c r="B6647" s="286">
        <v>6646</v>
      </c>
      <c r="C6647" s="287"/>
      <c r="D6647" s="287"/>
      <c r="E6647" s="287"/>
      <c r="G6647" s="287"/>
      <c r="K6647" s="328" t="s">
        <v>341</v>
      </c>
      <c r="M6647" s="287"/>
      <c r="R6647" s="287"/>
      <c r="S6647" s="287"/>
      <c r="T6647" s="287"/>
      <c r="U6647" s="287">
        <v>692824372</v>
      </c>
      <c r="V6647" s="275" t="s">
        <v>10719</v>
      </c>
      <c r="X6647" s="287"/>
      <c r="Y6647" s="287"/>
      <c r="Z6647" s="287"/>
      <c r="AA6647" s="287"/>
      <c r="AB6647" s="287"/>
      <c r="AC6647" s="287"/>
      <c r="AD6647" s="287"/>
      <c r="AE6647" s="288"/>
      <c r="AF6647" s="288"/>
    </row>
    <row r="6648" spans="1:34" ht="47.6" x14ac:dyDescent="0.45">
      <c r="A6648" s="286">
        <f t="shared" si="103"/>
        <v>6647</v>
      </c>
      <c r="B6648" s="286">
        <v>6647</v>
      </c>
      <c r="C6648" s="287">
        <v>129084651</v>
      </c>
      <c r="D6648" s="287" t="s">
        <v>742</v>
      </c>
      <c r="E6648" s="287">
        <v>299215535</v>
      </c>
      <c r="F6648" s="275" t="s">
        <v>1268</v>
      </c>
      <c r="G6648" s="287">
        <v>749956170</v>
      </c>
      <c r="H6648" s="275" t="s">
        <v>11047</v>
      </c>
      <c r="J6648" s="275" t="s">
        <v>10798</v>
      </c>
      <c r="K6648" s="328" t="s">
        <v>341</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75" x14ac:dyDescent="0.45">
      <c r="A6649" s="286">
        <f t="shared" si="103"/>
        <v>6648</v>
      </c>
      <c r="B6649" s="286">
        <v>6648</v>
      </c>
      <c r="C6649" s="287"/>
      <c r="D6649" s="287"/>
      <c r="E6649" s="287"/>
      <c r="G6649" s="287"/>
      <c r="K6649" s="328" t="s">
        <v>341</v>
      </c>
      <c r="M6649" s="287"/>
      <c r="Q6649" s="287"/>
      <c r="R6649" s="287"/>
      <c r="S6649" s="287"/>
      <c r="T6649" s="287"/>
      <c r="U6649" s="287">
        <v>948148236</v>
      </c>
      <c r="V6649" s="275" t="s">
        <v>10718</v>
      </c>
      <c r="X6649" s="287"/>
      <c r="Y6649" s="287"/>
      <c r="Z6649" s="287"/>
      <c r="AA6649" s="287"/>
      <c r="AB6649" s="287"/>
      <c r="AC6649" s="287"/>
      <c r="AD6649" s="287"/>
    </row>
    <row r="6650" spans="1:34" ht="31.75" x14ac:dyDescent="0.45">
      <c r="A6650" s="286">
        <f t="shared" si="103"/>
        <v>6649</v>
      </c>
      <c r="B6650" s="286">
        <v>6649</v>
      </c>
      <c r="C6650" s="287"/>
      <c r="D6650" s="287"/>
      <c r="E6650" s="287"/>
      <c r="G6650" s="287"/>
      <c r="K6650" s="328" t="s">
        <v>341</v>
      </c>
      <c r="M6650" s="287"/>
      <c r="R6650" s="287"/>
      <c r="S6650" s="287"/>
      <c r="T6650" s="287"/>
      <c r="U6650" s="287">
        <v>692824372</v>
      </c>
      <c r="V6650" s="275" t="s">
        <v>10719</v>
      </c>
      <c r="X6650" s="287"/>
      <c r="Y6650" s="287"/>
      <c r="Z6650" s="287"/>
      <c r="AA6650" s="287"/>
      <c r="AB6650" s="287"/>
      <c r="AC6650" s="287"/>
      <c r="AD6650" s="287"/>
      <c r="AE6650" s="288"/>
      <c r="AF6650" s="288"/>
    </row>
    <row r="6651" spans="1:34" ht="47.6" x14ac:dyDescent="0.45">
      <c r="A6651" s="286">
        <f t="shared" si="103"/>
        <v>6650</v>
      </c>
      <c r="B6651" s="286">
        <v>6650</v>
      </c>
      <c r="C6651" s="287">
        <v>129084651</v>
      </c>
      <c r="D6651" s="287" t="s">
        <v>742</v>
      </c>
      <c r="E6651" s="287">
        <v>299215535</v>
      </c>
      <c r="F6651" s="275" t="s">
        <v>1268</v>
      </c>
      <c r="G6651" s="287">
        <v>749956170</v>
      </c>
      <c r="H6651" s="275" t="s">
        <v>11047</v>
      </c>
      <c r="J6651" s="275" t="s">
        <v>10798</v>
      </c>
      <c r="K6651" s="328" t="s">
        <v>341</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75" x14ac:dyDescent="0.45">
      <c r="A6652" s="286">
        <f t="shared" si="103"/>
        <v>6651</v>
      </c>
      <c r="B6652" s="286">
        <v>6651</v>
      </c>
      <c r="C6652" s="287"/>
      <c r="D6652" s="287"/>
      <c r="E6652" s="287"/>
      <c r="G6652" s="287"/>
      <c r="K6652" s="328" t="s">
        <v>341</v>
      </c>
      <c r="M6652" s="287"/>
      <c r="Q6652" s="287"/>
      <c r="R6652" s="287"/>
      <c r="S6652" s="287"/>
      <c r="T6652" s="287"/>
      <c r="U6652" s="287">
        <v>948148236</v>
      </c>
      <c r="V6652" s="275" t="s">
        <v>10718</v>
      </c>
      <c r="X6652" s="287"/>
      <c r="Y6652" s="287"/>
      <c r="Z6652" s="287"/>
      <c r="AA6652" s="287"/>
      <c r="AB6652" s="287"/>
      <c r="AC6652" s="287"/>
      <c r="AD6652" s="287"/>
    </row>
    <row r="6653" spans="1:34" ht="31.75" x14ac:dyDescent="0.45">
      <c r="A6653" s="286">
        <f t="shared" si="103"/>
        <v>6652</v>
      </c>
      <c r="B6653" s="286">
        <v>6652</v>
      </c>
      <c r="C6653" s="287"/>
      <c r="D6653" s="287"/>
      <c r="E6653" s="287"/>
      <c r="G6653" s="287"/>
      <c r="K6653" s="328" t="s">
        <v>341</v>
      </c>
      <c r="M6653" s="287"/>
      <c r="Q6653" s="287"/>
      <c r="R6653" s="287"/>
      <c r="S6653" s="287"/>
      <c r="T6653" s="287"/>
      <c r="U6653" s="287">
        <v>692824372</v>
      </c>
      <c r="V6653" s="275" t="s">
        <v>10719</v>
      </c>
      <c r="X6653" s="287"/>
      <c r="Y6653" s="287"/>
      <c r="AE6653" s="288"/>
      <c r="AF6653" s="288"/>
    </row>
    <row r="6654" spans="1:34" ht="47.6" x14ac:dyDescent="0.45">
      <c r="A6654" s="286">
        <f t="shared" si="103"/>
        <v>6653</v>
      </c>
      <c r="B6654" s="286">
        <v>6653</v>
      </c>
      <c r="C6654" s="287">
        <v>129084651</v>
      </c>
      <c r="D6654" s="287" t="s">
        <v>742</v>
      </c>
      <c r="E6654" s="287">
        <v>299215535</v>
      </c>
      <c r="F6654" s="275" t="s">
        <v>1268</v>
      </c>
      <c r="G6654" s="287">
        <v>749956170</v>
      </c>
      <c r="H6654" s="275" t="s">
        <v>11047</v>
      </c>
      <c r="J6654" s="275" t="s">
        <v>10798</v>
      </c>
      <c r="K6654" s="328" t="s">
        <v>341</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75" x14ac:dyDescent="0.45">
      <c r="A6655" s="286">
        <f t="shared" si="103"/>
        <v>6654</v>
      </c>
      <c r="B6655" s="286">
        <v>6654</v>
      </c>
      <c r="C6655" s="287"/>
      <c r="D6655" s="287"/>
      <c r="E6655" s="287"/>
      <c r="G6655" s="287"/>
      <c r="K6655" s="328" t="s">
        <v>341</v>
      </c>
      <c r="M6655" s="287"/>
      <c r="Q6655" s="287"/>
      <c r="R6655" s="287"/>
      <c r="S6655" s="287"/>
      <c r="T6655" s="287"/>
      <c r="U6655" s="287">
        <v>948148236</v>
      </c>
      <c r="V6655" s="275" t="s">
        <v>10718</v>
      </c>
      <c r="X6655" s="287"/>
      <c r="Y6655" s="287"/>
      <c r="Z6655" s="287"/>
      <c r="AA6655" s="287"/>
      <c r="AB6655" s="287"/>
      <c r="AC6655" s="287"/>
      <c r="AD6655" s="287"/>
    </row>
    <row r="6656" spans="1:34" ht="31.75" x14ac:dyDescent="0.45">
      <c r="A6656" s="286">
        <f t="shared" si="103"/>
        <v>6655</v>
      </c>
      <c r="B6656" s="286">
        <v>6655</v>
      </c>
      <c r="C6656" s="287"/>
      <c r="D6656" s="287"/>
      <c r="E6656" s="287"/>
      <c r="G6656" s="287"/>
      <c r="K6656" s="328" t="s">
        <v>341</v>
      </c>
      <c r="M6656" s="287"/>
      <c r="R6656" s="287"/>
      <c r="S6656" s="287"/>
      <c r="T6656" s="287"/>
      <c r="U6656" s="287">
        <v>692824372</v>
      </c>
      <c r="V6656" s="275" t="s">
        <v>10719</v>
      </c>
      <c r="X6656" s="287"/>
      <c r="Y6656" s="287"/>
      <c r="Z6656" s="287"/>
      <c r="AA6656" s="287"/>
      <c r="AB6656" s="287"/>
      <c r="AC6656" s="287"/>
      <c r="AD6656" s="287"/>
    </row>
    <row r="6657" spans="1:34" ht="95.15" x14ac:dyDescent="0.45">
      <c r="A6657" s="286">
        <f t="shared" si="103"/>
        <v>6656</v>
      </c>
      <c r="B6657" s="286">
        <v>6656</v>
      </c>
      <c r="C6657" s="287">
        <v>129084651</v>
      </c>
      <c r="D6657" s="287" t="s">
        <v>742</v>
      </c>
      <c r="E6657" s="287">
        <v>299215535</v>
      </c>
      <c r="F6657" s="275" t="s">
        <v>1268</v>
      </c>
      <c r="G6657" s="287">
        <v>749956170</v>
      </c>
      <c r="H6657" s="275" t="s">
        <v>11047</v>
      </c>
      <c r="J6657" s="275" t="s">
        <v>10798</v>
      </c>
      <c r="K6657" s="328" t="s">
        <v>341</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15" x14ac:dyDescent="0.45">
      <c r="A6658" s="286">
        <f t="shared" si="103"/>
        <v>6657</v>
      </c>
      <c r="B6658" s="286">
        <v>6657</v>
      </c>
      <c r="C6658" s="287"/>
      <c r="D6658" s="287"/>
      <c r="E6658" s="287"/>
      <c r="G6658" s="287"/>
      <c r="K6658" s="328" t="s">
        <v>341</v>
      </c>
      <c r="M6658" s="287"/>
      <c r="Q6658" s="287"/>
      <c r="R6658" s="287"/>
      <c r="S6658" s="287"/>
      <c r="T6658" s="287"/>
      <c r="U6658" s="287">
        <v>948148236</v>
      </c>
      <c r="V6658" s="293" t="s">
        <v>10718</v>
      </c>
      <c r="W6658" s="293"/>
      <c r="X6658" s="287"/>
      <c r="Y6658" s="287"/>
      <c r="Z6658" s="287"/>
      <c r="AA6658" s="287"/>
      <c r="AB6658" s="287"/>
      <c r="AC6658" s="287"/>
      <c r="AD6658" s="287"/>
    </row>
    <row r="6659" spans="1:34" ht="31.75" x14ac:dyDescent="0.45">
      <c r="A6659" s="286">
        <f t="shared" si="103"/>
        <v>6658</v>
      </c>
      <c r="B6659" s="286">
        <v>6658</v>
      </c>
      <c r="C6659" s="287"/>
      <c r="D6659" s="287"/>
      <c r="E6659" s="287"/>
      <c r="G6659" s="287"/>
      <c r="K6659" s="328" t="s">
        <v>341</v>
      </c>
      <c r="M6659" s="287"/>
      <c r="R6659" s="287"/>
      <c r="S6659" s="287"/>
      <c r="T6659" s="287"/>
      <c r="U6659" s="287">
        <v>692824372</v>
      </c>
      <c r="V6659" s="275" t="s">
        <v>10719</v>
      </c>
      <c r="X6659" s="287"/>
      <c r="Y6659" s="287"/>
      <c r="Z6659" s="287"/>
      <c r="AA6659" s="287"/>
      <c r="AB6659" s="287"/>
      <c r="AC6659" s="287"/>
      <c r="AD6659" s="287"/>
    </row>
    <row r="6660" spans="1:34" ht="95.15" x14ac:dyDescent="0.45">
      <c r="A6660" s="286">
        <f t="shared" ref="A6660:A6723" si="104">A6659+1</f>
        <v>6659</v>
      </c>
      <c r="B6660" s="286">
        <v>6659</v>
      </c>
      <c r="C6660" s="287">
        <v>129084651</v>
      </c>
      <c r="D6660" s="287" t="s">
        <v>742</v>
      </c>
      <c r="E6660" s="287">
        <v>299215535</v>
      </c>
      <c r="F6660" s="275" t="s">
        <v>1268</v>
      </c>
      <c r="G6660" s="287">
        <v>749956170</v>
      </c>
      <c r="H6660" s="275" t="s">
        <v>11047</v>
      </c>
      <c r="J6660" s="275" t="s">
        <v>10798</v>
      </c>
      <c r="K6660" s="328" t="s">
        <v>341</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75" x14ac:dyDescent="0.45">
      <c r="A6661" s="286">
        <f t="shared" si="104"/>
        <v>6660</v>
      </c>
      <c r="B6661" s="286">
        <v>6660</v>
      </c>
      <c r="C6661" s="287"/>
      <c r="D6661" s="287"/>
      <c r="E6661" s="287"/>
      <c r="G6661" s="287"/>
      <c r="K6661" s="328" t="s">
        <v>341</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75" x14ac:dyDescent="0.45">
      <c r="A6662" s="286">
        <f t="shared" si="104"/>
        <v>6661</v>
      </c>
      <c r="B6662" s="286">
        <v>6661</v>
      </c>
      <c r="C6662" s="287"/>
      <c r="D6662" s="287"/>
      <c r="E6662" s="287"/>
      <c r="G6662" s="287"/>
      <c r="K6662" s="328" t="s">
        <v>341</v>
      </c>
      <c r="M6662" s="287"/>
      <c r="R6662" s="287"/>
      <c r="S6662" s="287"/>
      <c r="T6662" s="287"/>
      <c r="U6662" s="287">
        <v>692824372</v>
      </c>
      <c r="V6662" s="275" t="s">
        <v>10719</v>
      </c>
      <c r="X6662" s="287"/>
      <c r="Y6662" s="287"/>
      <c r="Z6662" s="287"/>
      <c r="AA6662" s="287"/>
      <c r="AB6662" s="287"/>
      <c r="AC6662" s="287"/>
      <c r="AD6662" s="287"/>
      <c r="AE6662" s="288"/>
      <c r="AF6662" s="288"/>
    </row>
    <row r="6663" spans="1:34" ht="95.15" x14ac:dyDescent="0.45">
      <c r="A6663" s="286">
        <f t="shared" si="104"/>
        <v>6662</v>
      </c>
      <c r="B6663" s="286">
        <v>6662</v>
      </c>
      <c r="C6663" s="287">
        <v>129084651</v>
      </c>
      <c r="D6663" s="287" t="s">
        <v>742</v>
      </c>
      <c r="E6663" s="287">
        <v>299215535</v>
      </c>
      <c r="F6663" s="275" t="s">
        <v>1268</v>
      </c>
      <c r="G6663" s="287">
        <v>749956170</v>
      </c>
      <c r="H6663" s="275" t="s">
        <v>11047</v>
      </c>
      <c r="J6663" s="275" t="s">
        <v>10798</v>
      </c>
      <c r="K6663" s="328" t="s">
        <v>341</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75" x14ac:dyDescent="0.45">
      <c r="A6664" s="286">
        <f t="shared" si="104"/>
        <v>6663</v>
      </c>
      <c r="B6664" s="286">
        <v>6663</v>
      </c>
      <c r="C6664" s="287"/>
      <c r="D6664" s="287"/>
      <c r="E6664" s="287"/>
      <c r="G6664" s="287"/>
      <c r="K6664" s="328" t="s">
        <v>341</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75" x14ac:dyDescent="0.45">
      <c r="A6665" s="286">
        <f t="shared" si="104"/>
        <v>6664</v>
      </c>
      <c r="B6665" s="286">
        <v>6664</v>
      </c>
      <c r="C6665" s="287"/>
      <c r="D6665" s="287"/>
      <c r="E6665" s="287"/>
      <c r="G6665" s="287"/>
      <c r="K6665" s="328" t="s">
        <v>341</v>
      </c>
      <c r="M6665" s="287"/>
      <c r="Q6665" s="287"/>
      <c r="R6665" s="287"/>
      <c r="S6665" s="287"/>
      <c r="T6665" s="287"/>
      <c r="U6665" s="287">
        <v>692824372</v>
      </c>
      <c r="V6665" s="275" t="s">
        <v>10719</v>
      </c>
      <c r="X6665" s="287"/>
      <c r="Y6665" s="287"/>
      <c r="Z6665" s="287"/>
      <c r="AA6665" s="287"/>
      <c r="AB6665" s="287"/>
      <c r="AC6665" s="287"/>
      <c r="AD6665" s="287"/>
    </row>
    <row r="6666" spans="1:34" ht="95.15" x14ac:dyDescent="0.45">
      <c r="A6666" s="286">
        <f t="shared" si="104"/>
        <v>6665</v>
      </c>
      <c r="B6666" s="286">
        <v>6665</v>
      </c>
      <c r="C6666" s="287">
        <v>129084651</v>
      </c>
      <c r="D6666" s="287" t="s">
        <v>742</v>
      </c>
      <c r="E6666" s="287">
        <v>299215535</v>
      </c>
      <c r="F6666" s="275" t="s">
        <v>1268</v>
      </c>
      <c r="G6666" s="287">
        <v>749956170</v>
      </c>
      <c r="H6666" s="275" t="s">
        <v>11047</v>
      </c>
      <c r="J6666" s="275" t="s">
        <v>10798</v>
      </c>
      <c r="K6666" s="328" t="s">
        <v>341</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15" x14ac:dyDescent="0.45">
      <c r="A6667" s="286">
        <f t="shared" si="104"/>
        <v>6666</v>
      </c>
      <c r="B6667" s="286">
        <v>6666</v>
      </c>
      <c r="C6667" s="287"/>
      <c r="D6667" s="287"/>
      <c r="E6667" s="287"/>
      <c r="G6667" s="287"/>
      <c r="K6667" s="328" t="s">
        <v>341</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15" x14ac:dyDescent="0.45">
      <c r="A6668" s="286">
        <f t="shared" si="104"/>
        <v>6667</v>
      </c>
      <c r="B6668" s="286">
        <v>6667</v>
      </c>
      <c r="C6668" s="287"/>
      <c r="D6668" s="287"/>
      <c r="E6668" s="287"/>
      <c r="G6668" s="287"/>
      <c r="K6668" s="328" t="s">
        <v>341</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5.15" x14ac:dyDescent="0.45">
      <c r="A6669" s="286">
        <f t="shared" si="104"/>
        <v>6668</v>
      </c>
      <c r="B6669" s="286">
        <v>6668</v>
      </c>
      <c r="C6669" s="287">
        <v>129084651</v>
      </c>
      <c r="D6669" s="287" t="s">
        <v>742</v>
      </c>
      <c r="E6669" s="287">
        <v>299215535</v>
      </c>
      <c r="F6669" s="275" t="s">
        <v>1268</v>
      </c>
      <c r="G6669" s="287">
        <v>749956170</v>
      </c>
      <c r="H6669" s="275" t="s">
        <v>11047</v>
      </c>
      <c r="J6669" s="275" t="s">
        <v>10798</v>
      </c>
      <c r="K6669" s="328" t="s">
        <v>341</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75" x14ac:dyDescent="0.45">
      <c r="A6670" s="286">
        <f t="shared" si="104"/>
        <v>6669</v>
      </c>
      <c r="B6670" s="286">
        <v>6669</v>
      </c>
      <c r="C6670" s="287"/>
      <c r="D6670" s="287"/>
      <c r="E6670" s="287"/>
      <c r="G6670" s="287"/>
      <c r="K6670" s="328" t="s">
        <v>341</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75" x14ac:dyDescent="0.45">
      <c r="A6671" s="286">
        <f t="shared" si="104"/>
        <v>6670</v>
      </c>
      <c r="B6671" s="286">
        <v>6670</v>
      </c>
      <c r="C6671" s="287"/>
      <c r="D6671" s="287"/>
      <c r="E6671" s="287"/>
      <c r="G6671" s="287"/>
      <c r="K6671" s="328" t="s">
        <v>341</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5.15" x14ac:dyDescent="0.45">
      <c r="A6672" s="286">
        <f t="shared" si="104"/>
        <v>6671</v>
      </c>
      <c r="B6672" s="286">
        <v>6671</v>
      </c>
      <c r="C6672" s="287">
        <v>129084651</v>
      </c>
      <c r="D6672" s="287" t="s">
        <v>742</v>
      </c>
      <c r="E6672" s="287">
        <v>299215535</v>
      </c>
      <c r="F6672" s="275" t="s">
        <v>1268</v>
      </c>
      <c r="G6672" s="287">
        <v>749956170</v>
      </c>
      <c r="H6672" s="275" t="s">
        <v>11047</v>
      </c>
      <c r="J6672" s="275" t="s">
        <v>10798</v>
      </c>
      <c r="K6672" s="328" t="s">
        <v>341</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75" x14ac:dyDescent="0.45">
      <c r="A6673" s="286">
        <f t="shared" si="104"/>
        <v>6672</v>
      </c>
      <c r="B6673" s="286">
        <v>6672</v>
      </c>
      <c r="C6673" s="287"/>
      <c r="D6673" s="287"/>
      <c r="E6673" s="287"/>
      <c r="G6673" s="287"/>
      <c r="K6673" s="328" t="s">
        <v>341</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75" x14ac:dyDescent="0.45">
      <c r="A6674" s="286">
        <f t="shared" si="104"/>
        <v>6673</v>
      </c>
      <c r="B6674" s="286">
        <v>6673</v>
      </c>
      <c r="C6674" s="287"/>
      <c r="D6674" s="287"/>
      <c r="E6674" s="287"/>
      <c r="G6674" s="287"/>
      <c r="K6674" s="328" t="s">
        <v>341</v>
      </c>
      <c r="M6674" s="287"/>
      <c r="Q6674" s="287"/>
      <c r="R6674" s="287"/>
      <c r="S6674" s="287"/>
      <c r="T6674" s="287"/>
      <c r="U6674" s="287">
        <v>692824372</v>
      </c>
      <c r="V6674" s="275" t="s">
        <v>10719</v>
      </c>
      <c r="X6674" s="287"/>
      <c r="Y6674" s="287"/>
      <c r="Z6674" s="287"/>
      <c r="AA6674" s="287"/>
      <c r="AB6674" s="287"/>
      <c r="AC6674" s="287"/>
      <c r="AD6674" s="287"/>
    </row>
    <row r="6675" spans="1:34" ht="79.3" x14ac:dyDescent="0.45">
      <c r="A6675" s="286">
        <f t="shared" si="104"/>
        <v>6674</v>
      </c>
      <c r="B6675" s="286">
        <v>6674</v>
      </c>
      <c r="C6675" s="287">
        <v>129084651</v>
      </c>
      <c r="D6675" s="287" t="s">
        <v>742</v>
      </c>
      <c r="E6675" s="287">
        <v>299215535</v>
      </c>
      <c r="F6675" s="275" t="s">
        <v>1268</v>
      </c>
      <c r="G6675" s="287">
        <v>749956170</v>
      </c>
      <c r="H6675" s="275" t="s">
        <v>11047</v>
      </c>
      <c r="J6675" s="275" t="s">
        <v>10798</v>
      </c>
      <c r="K6675" s="328" t="s">
        <v>341</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75" x14ac:dyDescent="0.45">
      <c r="A6676" s="286">
        <f t="shared" si="104"/>
        <v>6675</v>
      </c>
      <c r="B6676" s="286">
        <v>6675</v>
      </c>
      <c r="C6676" s="287"/>
      <c r="D6676" s="287"/>
      <c r="E6676" s="287"/>
      <c r="G6676" s="287"/>
      <c r="K6676" s="328" t="s">
        <v>341</v>
      </c>
      <c r="M6676" s="287"/>
      <c r="Q6676" s="287"/>
      <c r="R6676" s="287"/>
      <c r="S6676" s="287"/>
      <c r="T6676" s="287"/>
      <c r="U6676" s="287">
        <v>948148236</v>
      </c>
      <c r="V6676" s="275" t="s">
        <v>10718</v>
      </c>
      <c r="X6676" s="287"/>
      <c r="Y6676" s="287"/>
      <c r="Z6676" s="287"/>
      <c r="AA6676" s="287"/>
      <c r="AB6676" s="287"/>
      <c r="AC6676" s="287"/>
      <c r="AD6676" s="287"/>
    </row>
    <row r="6677" spans="1:34" ht="31.75" x14ac:dyDescent="0.45">
      <c r="A6677" s="286">
        <f t="shared" si="104"/>
        <v>6676</v>
      </c>
      <c r="B6677" s="286">
        <v>6676</v>
      </c>
      <c r="C6677" s="287"/>
      <c r="D6677" s="287"/>
      <c r="E6677" s="287"/>
      <c r="G6677" s="287"/>
      <c r="K6677" s="328" t="s">
        <v>341</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5.15" x14ac:dyDescent="0.45">
      <c r="A6678" s="286">
        <f t="shared" si="104"/>
        <v>6677</v>
      </c>
      <c r="B6678" s="286">
        <v>6677</v>
      </c>
      <c r="C6678" s="287">
        <v>129084651</v>
      </c>
      <c r="D6678" s="287" t="s">
        <v>742</v>
      </c>
      <c r="E6678" s="287">
        <v>299215535</v>
      </c>
      <c r="F6678" s="275" t="s">
        <v>1268</v>
      </c>
      <c r="G6678" s="287">
        <v>749956170</v>
      </c>
      <c r="H6678" s="275" t="s">
        <v>11047</v>
      </c>
      <c r="J6678" s="275" t="s">
        <v>10798</v>
      </c>
      <c r="K6678" s="328" t="s">
        <v>341</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75" x14ac:dyDescent="0.45">
      <c r="A6679" s="286">
        <f t="shared" si="104"/>
        <v>6678</v>
      </c>
      <c r="B6679" s="286">
        <v>6678</v>
      </c>
      <c r="C6679" s="287"/>
      <c r="D6679" s="287"/>
      <c r="E6679" s="287"/>
      <c r="G6679" s="287"/>
      <c r="K6679" s="328" t="s">
        <v>341</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75" x14ac:dyDescent="0.45">
      <c r="A6680" s="286">
        <f t="shared" si="104"/>
        <v>6679</v>
      </c>
      <c r="B6680" s="286">
        <v>6679</v>
      </c>
      <c r="C6680" s="287"/>
      <c r="D6680" s="287"/>
      <c r="E6680" s="287"/>
      <c r="G6680" s="287"/>
      <c r="K6680" s="328" t="s">
        <v>341</v>
      </c>
      <c r="M6680" s="287"/>
      <c r="Q6680" s="287"/>
      <c r="R6680" s="287"/>
      <c r="S6680" s="287"/>
      <c r="T6680" s="287"/>
      <c r="U6680" s="287">
        <v>692824372</v>
      </c>
      <c r="V6680" s="275" t="s">
        <v>10719</v>
      </c>
      <c r="X6680" s="287"/>
      <c r="Y6680" s="287"/>
      <c r="Z6680" s="287"/>
      <c r="AA6680" s="287"/>
      <c r="AB6680" s="287"/>
      <c r="AC6680" s="287"/>
      <c r="AD6680" s="287"/>
    </row>
    <row r="6681" spans="1:34" ht="63.45" x14ac:dyDescent="0.45">
      <c r="A6681" s="286">
        <f t="shared" si="104"/>
        <v>6680</v>
      </c>
      <c r="B6681" s="286">
        <v>6680</v>
      </c>
      <c r="C6681" s="287">
        <v>129084651</v>
      </c>
      <c r="D6681" s="287" t="s">
        <v>742</v>
      </c>
      <c r="E6681" s="287">
        <v>299215535</v>
      </c>
      <c r="F6681" s="275" t="s">
        <v>1268</v>
      </c>
      <c r="G6681" s="287"/>
      <c r="K6681" s="328" t="s">
        <v>341</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75" x14ac:dyDescent="0.45">
      <c r="A6682" s="286">
        <f t="shared" si="104"/>
        <v>6681</v>
      </c>
      <c r="B6682" s="286">
        <v>6681</v>
      </c>
      <c r="C6682" s="287"/>
      <c r="D6682" s="287"/>
      <c r="E6682" s="287"/>
      <c r="G6682" s="287"/>
      <c r="K6682" s="328" t="s">
        <v>341</v>
      </c>
      <c r="M6682" s="287"/>
      <c r="R6682" s="287"/>
      <c r="S6682" s="287"/>
      <c r="T6682" s="287"/>
      <c r="U6682" s="287">
        <v>948148236</v>
      </c>
      <c r="V6682" s="275" t="s">
        <v>10718</v>
      </c>
      <c r="X6682" s="287"/>
      <c r="Y6682" s="287"/>
      <c r="Z6682" s="287"/>
      <c r="AA6682" s="287"/>
      <c r="AB6682" s="287"/>
      <c r="AC6682" s="287"/>
      <c r="AD6682" s="287"/>
    </row>
    <row r="6683" spans="1:34" ht="31.75" x14ac:dyDescent="0.45">
      <c r="A6683" s="286">
        <f t="shared" si="104"/>
        <v>6682</v>
      </c>
      <c r="B6683" s="286">
        <v>6682</v>
      </c>
      <c r="C6683" s="287"/>
      <c r="D6683" s="287"/>
      <c r="E6683" s="287"/>
      <c r="G6683" s="287"/>
      <c r="K6683" s="328" t="s">
        <v>341</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5.15" x14ac:dyDescent="0.45">
      <c r="A6684" s="286">
        <f t="shared" si="104"/>
        <v>6683</v>
      </c>
      <c r="B6684" s="286">
        <v>6683</v>
      </c>
      <c r="C6684" s="287">
        <v>129084651</v>
      </c>
      <c r="D6684" s="287" t="s">
        <v>742</v>
      </c>
      <c r="E6684" s="287">
        <v>299215535</v>
      </c>
      <c r="F6684" s="275" t="s">
        <v>1268</v>
      </c>
      <c r="G6684" s="287"/>
      <c r="K6684" s="328" t="s">
        <v>341</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x14ac:dyDescent="0.45">
      <c r="A6685" s="286">
        <f t="shared" si="104"/>
        <v>6684</v>
      </c>
      <c r="B6685" s="286">
        <v>6684</v>
      </c>
      <c r="C6685" s="287"/>
      <c r="D6685" s="287"/>
      <c r="E6685" s="287"/>
      <c r="G6685" s="287"/>
      <c r="K6685" s="328" t="s">
        <v>341</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7.6" x14ac:dyDescent="0.45">
      <c r="A6686" s="286">
        <f t="shared" si="104"/>
        <v>6685</v>
      </c>
      <c r="B6686" s="286">
        <v>6685</v>
      </c>
      <c r="C6686" s="287"/>
      <c r="D6686" s="287"/>
      <c r="E6686" s="287"/>
      <c r="G6686" s="287"/>
      <c r="K6686" s="328" t="s">
        <v>341</v>
      </c>
      <c r="M6686" s="287"/>
      <c r="Q6686" s="287"/>
      <c r="R6686" s="287"/>
      <c r="S6686" s="287"/>
      <c r="T6686" s="287"/>
      <c r="U6686" s="287">
        <v>178420302</v>
      </c>
      <c r="V6686" s="275" t="s">
        <v>54</v>
      </c>
      <c r="X6686" s="287"/>
      <c r="Y6686" s="287"/>
      <c r="Z6686" s="287"/>
      <c r="AA6686" s="287"/>
      <c r="AB6686" s="287"/>
      <c r="AC6686" s="287"/>
      <c r="AD6686" s="287"/>
    </row>
    <row r="6687" spans="1:34" ht="95.15" x14ac:dyDescent="0.45">
      <c r="A6687" s="286">
        <f t="shared" si="104"/>
        <v>6686</v>
      </c>
      <c r="B6687" s="286">
        <v>6686</v>
      </c>
      <c r="C6687" s="287">
        <v>129084651</v>
      </c>
      <c r="D6687" s="287" t="s">
        <v>742</v>
      </c>
      <c r="E6687" s="287">
        <v>299215535</v>
      </c>
      <c r="F6687" s="275" t="s">
        <v>1268</v>
      </c>
      <c r="G6687" s="287"/>
      <c r="K6687" s="328" t="s">
        <v>341</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5.15" x14ac:dyDescent="0.45">
      <c r="A6688" s="286">
        <f t="shared" si="104"/>
        <v>6687</v>
      </c>
      <c r="B6688" s="286">
        <v>6687</v>
      </c>
      <c r="C6688" s="287">
        <v>129084651</v>
      </c>
      <c r="D6688" s="287" t="s">
        <v>742</v>
      </c>
      <c r="E6688" s="287">
        <v>299215535</v>
      </c>
      <c r="F6688" s="275" t="s">
        <v>1268</v>
      </c>
      <c r="G6688" s="287">
        <v>715581797</v>
      </c>
      <c r="H6688" s="275" t="s">
        <v>10953</v>
      </c>
      <c r="J6688" s="275" t="s">
        <v>10831</v>
      </c>
      <c r="K6688" s="328" t="s">
        <v>341</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5.15" x14ac:dyDescent="0.45">
      <c r="A6689" s="286">
        <f t="shared" si="104"/>
        <v>6688</v>
      </c>
      <c r="B6689" s="286">
        <v>6688</v>
      </c>
      <c r="C6689" s="287">
        <v>129084651</v>
      </c>
      <c r="D6689" s="287" t="s">
        <v>742</v>
      </c>
      <c r="E6689" s="287">
        <v>299215535</v>
      </c>
      <c r="F6689" s="275" t="s">
        <v>1268</v>
      </c>
      <c r="G6689" s="287">
        <v>715581797</v>
      </c>
      <c r="H6689" s="275" t="s">
        <v>10953</v>
      </c>
      <c r="J6689" s="275" t="s">
        <v>10831</v>
      </c>
      <c r="K6689" s="328" t="s">
        <v>341</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5.15" x14ac:dyDescent="0.45">
      <c r="A6690" s="286">
        <f t="shared" si="104"/>
        <v>6689</v>
      </c>
      <c r="B6690" s="286">
        <v>6689</v>
      </c>
      <c r="C6690" s="287">
        <v>129084651</v>
      </c>
      <c r="D6690" s="287" t="s">
        <v>742</v>
      </c>
      <c r="E6690" s="287">
        <v>299215535</v>
      </c>
      <c r="F6690" s="275" t="s">
        <v>1268</v>
      </c>
      <c r="G6690" s="287">
        <v>715581797</v>
      </c>
      <c r="H6690" s="275" t="s">
        <v>10953</v>
      </c>
      <c r="J6690" s="275" t="s">
        <v>10831</v>
      </c>
      <c r="K6690" s="328" t="s">
        <v>341</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5.15" x14ac:dyDescent="0.45">
      <c r="A6691" s="286">
        <f t="shared" si="104"/>
        <v>6690</v>
      </c>
      <c r="B6691" s="286">
        <v>6690</v>
      </c>
      <c r="C6691" s="287">
        <v>129084651</v>
      </c>
      <c r="D6691" s="287" t="s">
        <v>742</v>
      </c>
      <c r="E6691" s="287">
        <v>299215535</v>
      </c>
      <c r="F6691" s="275" t="s">
        <v>1268</v>
      </c>
      <c r="G6691" s="287">
        <v>220055064</v>
      </c>
      <c r="H6691" s="275" t="s">
        <v>10952</v>
      </c>
      <c r="J6691" s="275" t="s">
        <v>10838</v>
      </c>
      <c r="K6691" s="328" t="s">
        <v>341</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x14ac:dyDescent="0.45">
      <c r="A6692" s="286">
        <f t="shared" si="104"/>
        <v>6691</v>
      </c>
      <c r="B6692" s="286">
        <v>6691</v>
      </c>
      <c r="C6692" s="287"/>
      <c r="D6692" s="287"/>
      <c r="E6692" s="287"/>
      <c r="G6692" s="287"/>
      <c r="K6692" s="328" t="s">
        <v>341</v>
      </c>
      <c r="M6692" s="287"/>
      <c r="Q6692" s="287"/>
      <c r="R6692" s="287"/>
      <c r="S6692" s="287"/>
      <c r="T6692" s="287"/>
      <c r="U6692" s="287">
        <v>657978450</v>
      </c>
      <c r="V6692" s="275" t="s">
        <v>10842</v>
      </c>
      <c r="X6692" s="287"/>
      <c r="Y6692" s="287"/>
      <c r="Z6692" s="287"/>
      <c r="AA6692" s="287"/>
      <c r="AB6692" s="287"/>
      <c r="AC6692" s="287"/>
      <c r="AD6692" s="287"/>
    </row>
    <row r="6693" spans="1:34" ht="31.75" x14ac:dyDescent="0.45">
      <c r="A6693" s="286">
        <f t="shared" si="104"/>
        <v>6692</v>
      </c>
      <c r="B6693" s="286">
        <v>6692</v>
      </c>
      <c r="C6693" s="287"/>
      <c r="D6693" s="287"/>
      <c r="E6693" s="287"/>
      <c r="G6693" s="287"/>
      <c r="K6693" s="328" t="s">
        <v>341</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x14ac:dyDescent="0.45">
      <c r="A6694" s="286">
        <f t="shared" si="104"/>
        <v>6693</v>
      </c>
      <c r="B6694" s="286">
        <v>6693</v>
      </c>
      <c r="C6694" s="287"/>
      <c r="D6694" s="287"/>
      <c r="E6694" s="287"/>
      <c r="G6694" s="287"/>
      <c r="K6694" s="328" t="s">
        <v>341</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x14ac:dyDescent="0.45">
      <c r="A6695" s="286">
        <f t="shared" si="104"/>
        <v>6694</v>
      </c>
      <c r="B6695" s="286">
        <v>6694</v>
      </c>
      <c r="C6695" s="287"/>
      <c r="D6695" s="287"/>
      <c r="E6695" s="287"/>
      <c r="G6695" s="287"/>
      <c r="K6695" s="328" t="s">
        <v>341</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7.6" x14ac:dyDescent="0.45">
      <c r="A6696" s="286">
        <f t="shared" si="104"/>
        <v>6695</v>
      </c>
      <c r="B6696" s="286">
        <v>6695</v>
      </c>
      <c r="C6696" s="287"/>
      <c r="D6696" s="287"/>
      <c r="E6696" s="287"/>
      <c r="G6696" s="287"/>
      <c r="K6696" s="328" t="s">
        <v>341</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3.45" x14ac:dyDescent="0.45">
      <c r="A6697" s="286">
        <f t="shared" si="104"/>
        <v>6696</v>
      </c>
      <c r="B6697" s="286">
        <v>6696</v>
      </c>
      <c r="C6697" s="287">
        <v>129084651</v>
      </c>
      <c r="D6697" s="287" t="s">
        <v>742</v>
      </c>
      <c r="E6697" s="287">
        <v>299215535</v>
      </c>
      <c r="F6697" s="275" t="s">
        <v>1268</v>
      </c>
      <c r="G6697" s="287">
        <v>220055064</v>
      </c>
      <c r="H6697" s="275" t="s">
        <v>10952</v>
      </c>
      <c r="J6697" s="275" t="s">
        <v>10838</v>
      </c>
      <c r="K6697" s="328" t="s">
        <v>341</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3.45" x14ac:dyDescent="0.45">
      <c r="A6698" s="286">
        <f t="shared" si="104"/>
        <v>6697</v>
      </c>
      <c r="B6698" s="286">
        <v>6697</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x14ac:dyDescent="0.45">
      <c r="A6699" s="286">
        <f t="shared" si="104"/>
        <v>6698</v>
      </c>
      <c r="B6699" s="286">
        <v>6698</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x14ac:dyDescent="0.45">
      <c r="A6700" s="286">
        <f t="shared" si="104"/>
        <v>6699</v>
      </c>
      <c r="B6700" s="286">
        <v>6699</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x14ac:dyDescent="0.45">
      <c r="A6701" s="286">
        <f t="shared" si="104"/>
        <v>6700</v>
      </c>
      <c r="B6701" s="286">
        <v>6700</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x14ac:dyDescent="0.45">
      <c r="A6702" s="286">
        <f t="shared" si="104"/>
        <v>6701</v>
      </c>
      <c r="B6702" s="286">
        <v>6701</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7.6" x14ac:dyDescent="0.4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3.45" x14ac:dyDescent="0.45">
      <c r="A6704" s="286">
        <f t="shared" si="104"/>
        <v>6703</v>
      </c>
      <c r="B6704" s="286">
        <v>6703</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x14ac:dyDescent="0.4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3.45" x14ac:dyDescent="0.45">
      <c r="A6706" s="286">
        <f t="shared" si="104"/>
        <v>6705</v>
      </c>
      <c r="B6706" s="286">
        <v>6705</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x14ac:dyDescent="0.4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3.45" x14ac:dyDescent="0.45">
      <c r="A6708" s="286">
        <f t="shared" si="104"/>
        <v>6707</v>
      </c>
      <c r="B6708" s="286">
        <v>6707</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x14ac:dyDescent="0.4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79.3" x14ac:dyDescent="0.45">
      <c r="A6710" s="286">
        <f t="shared" si="104"/>
        <v>6709</v>
      </c>
      <c r="B6710" s="286">
        <v>6709</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x14ac:dyDescent="0.4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6.9" x14ac:dyDescent="0.45">
      <c r="A6712" s="286">
        <f t="shared" si="104"/>
        <v>6711</v>
      </c>
      <c r="B6712" s="286">
        <v>6711</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x14ac:dyDescent="0.4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6.9" x14ac:dyDescent="0.45">
      <c r="A6714" s="286">
        <f t="shared" si="104"/>
        <v>6713</v>
      </c>
      <c r="B6714" s="286">
        <v>6713</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x14ac:dyDescent="0.4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6.9" x14ac:dyDescent="0.45">
      <c r="A6716" s="286">
        <f t="shared" si="104"/>
        <v>6715</v>
      </c>
      <c r="B6716" s="286">
        <v>6715</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x14ac:dyDescent="0.4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6.9" x14ac:dyDescent="0.45">
      <c r="A6718" s="286">
        <f t="shared" si="104"/>
        <v>6717</v>
      </c>
      <c r="B6718" s="286">
        <v>6717</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x14ac:dyDescent="0.4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6.9" x14ac:dyDescent="0.45">
      <c r="A6720" s="286">
        <f t="shared" si="104"/>
        <v>6719</v>
      </c>
      <c r="B6720" s="286">
        <v>6719</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x14ac:dyDescent="0.4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6.9" x14ac:dyDescent="0.45">
      <c r="A6722" s="286">
        <f t="shared" si="104"/>
        <v>6721</v>
      </c>
      <c r="B6722" s="286">
        <v>6721</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x14ac:dyDescent="0.4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3.45" x14ac:dyDescent="0.45">
      <c r="A6724" s="286">
        <f t="shared" ref="A6724:A6787" si="105">A6723+1</f>
        <v>6723</v>
      </c>
      <c r="B6724" s="286">
        <v>6723</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75" x14ac:dyDescent="0.45">
      <c r="A6725" s="286">
        <f t="shared" si="105"/>
        <v>6724</v>
      </c>
      <c r="B6725" s="286">
        <v>6724</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75" x14ac:dyDescent="0.45">
      <c r="A6726" s="286">
        <f t="shared" si="105"/>
        <v>6725</v>
      </c>
      <c r="B6726" s="286">
        <v>6725</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75" x14ac:dyDescent="0.45">
      <c r="A6727" s="286">
        <f t="shared" si="105"/>
        <v>6726</v>
      </c>
      <c r="B6727" s="286">
        <v>6726</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x14ac:dyDescent="0.45">
      <c r="A6728" s="286">
        <f t="shared" si="105"/>
        <v>6727</v>
      </c>
      <c r="B6728" s="286">
        <v>6727</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75" x14ac:dyDescent="0.45">
      <c r="A6729" s="286">
        <f t="shared" si="105"/>
        <v>6728</v>
      </c>
      <c r="B6729" s="286">
        <v>6728</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3.45" x14ac:dyDescent="0.45">
      <c r="A6730" s="286">
        <f t="shared" si="105"/>
        <v>6729</v>
      </c>
      <c r="B6730" s="286">
        <v>6729</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75" x14ac:dyDescent="0.45">
      <c r="A6731" s="286">
        <f t="shared" si="105"/>
        <v>6730</v>
      </c>
      <c r="B6731" s="286">
        <v>6730</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75" x14ac:dyDescent="0.45">
      <c r="A6732" s="286">
        <f t="shared" si="105"/>
        <v>6731</v>
      </c>
      <c r="B6732" s="286">
        <v>6731</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75" x14ac:dyDescent="0.45">
      <c r="A6733" s="286">
        <f t="shared" si="105"/>
        <v>6732</v>
      </c>
      <c r="B6733" s="286">
        <v>6732</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x14ac:dyDescent="0.45">
      <c r="A6734" s="286">
        <f t="shared" si="105"/>
        <v>6733</v>
      </c>
      <c r="B6734" s="286">
        <v>6733</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75" x14ac:dyDescent="0.45">
      <c r="A6735" s="286">
        <f t="shared" si="105"/>
        <v>6734</v>
      </c>
      <c r="B6735" s="286">
        <v>6734</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3.45" x14ac:dyDescent="0.45">
      <c r="A6736" s="286">
        <f t="shared" si="105"/>
        <v>6735</v>
      </c>
      <c r="B6736" s="286">
        <v>6735</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75" x14ac:dyDescent="0.45">
      <c r="A6737" s="286">
        <f t="shared" si="105"/>
        <v>6736</v>
      </c>
      <c r="B6737" s="286">
        <v>6736</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75" x14ac:dyDescent="0.45">
      <c r="A6738" s="286">
        <f t="shared" si="105"/>
        <v>6737</v>
      </c>
      <c r="B6738" s="286">
        <v>6737</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75" x14ac:dyDescent="0.45">
      <c r="A6739" s="286">
        <f t="shared" si="105"/>
        <v>6738</v>
      </c>
      <c r="B6739" s="286">
        <v>6738</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x14ac:dyDescent="0.45">
      <c r="A6740" s="286">
        <f t="shared" si="105"/>
        <v>6739</v>
      </c>
      <c r="B6740" s="286">
        <v>6739</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75" x14ac:dyDescent="0.45">
      <c r="A6741" s="286">
        <f t="shared" si="105"/>
        <v>6740</v>
      </c>
      <c r="B6741" s="286">
        <v>6740</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3.45" x14ac:dyDescent="0.45">
      <c r="A6742" s="286">
        <f t="shared" si="105"/>
        <v>6741</v>
      </c>
      <c r="B6742" s="286">
        <v>6741</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75" x14ac:dyDescent="0.45">
      <c r="A6743" s="286">
        <f t="shared" si="105"/>
        <v>6742</v>
      </c>
      <c r="B6743" s="286">
        <v>6742</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75" x14ac:dyDescent="0.45">
      <c r="A6744" s="286">
        <f t="shared" si="105"/>
        <v>6743</v>
      </c>
      <c r="B6744" s="286">
        <v>6743</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75" x14ac:dyDescent="0.45">
      <c r="A6745" s="286">
        <f t="shared" si="105"/>
        <v>6744</v>
      </c>
      <c r="B6745" s="286">
        <v>6744</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x14ac:dyDescent="0.45">
      <c r="A6746" s="286">
        <f t="shared" si="105"/>
        <v>6745</v>
      </c>
      <c r="B6746" s="286">
        <v>6745</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75" x14ac:dyDescent="0.45">
      <c r="A6747" s="286">
        <f t="shared" si="105"/>
        <v>6746</v>
      </c>
      <c r="B6747" s="286">
        <v>6746</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3.45" x14ac:dyDescent="0.45">
      <c r="A6748" s="286">
        <f t="shared" si="105"/>
        <v>6747</v>
      </c>
      <c r="B6748" s="286">
        <v>6747</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75" x14ac:dyDescent="0.45">
      <c r="A6749" s="286">
        <f t="shared" si="105"/>
        <v>6748</v>
      </c>
      <c r="B6749" s="286">
        <v>6748</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75" x14ac:dyDescent="0.45">
      <c r="A6750" s="286">
        <f t="shared" si="105"/>
        <v>6749</v>
      </c>
      <c r="B6750" s="286">
        <v>6749</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75" x14ac:dyDescent="0.45">
      <c r="A6751" s="286">
        <f t="shared" si="105"/>
        <v>6750</v>
      </c>
      <c r="B6751" s="286">
        <v>6750</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x14ac:dyDescent="0.45">
      <c r="A6752" s="286">
        <f t="shared" si="105"/>
        <v>6751</v>
      </c>
      <c r="B6752" s="286">
        <v>6751</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75" x14ac:dyDescent="0.45">
      <c r="A6753" s="286">
        <f t="shared" si="105"/>
        <v>6752</v>
      </c>
      <c r="B6753" s="286">
        <v>6752</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47.6" x14ac:dyDescent="0.45">
      <c r="A6754" s="286">
        <f t="shared" si="105"/>
        <v>6753</v>
      </c>
      <c r="B6754" s="286">
        <v>6753</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x14ac:dyDescent="0.4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47.6" x14ac:dyDescent="0.45">
      <c r="A6756" s="286">
        <f t="shared" si="105"/>
        <v>6755</v>
      </c>
      <c r="B6756" s="286">
        <v>6755</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x14ac:dyDescent="0.4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47.6" x14ac:dyDescent="0.45">
      <c r="A6758" s="286">
        <f t="shared" si="105"/>
        <v>6757</v>
      </c>
      <c r="B6758" s="286">
        <v>6757</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x14ac:dyDescent="0.4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47.6" x14ac:dyDescent="0.45">
      <c r="A6760" s="286">
        <f t="shared" si="105"/>
        <v>6759</v>
      </c>
      <c r="B6760" s="286">
        <v>6759</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x14ac:dyDescent="0.4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47.6" x14ac:dyDescent="0.45">
      <c r="A6762" s="286">
        <f t="shared" si="105"/>
        <v>6761</v>
      </c>
      <c r="B6762" s="286">
        <v>6761</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x14ac:dyDescent="0.4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47.6" x14ac:dyDescent="0.45">
      <c r="A6764" s="286">
        <f t="shared" si="105"/>
        <v>6763</v>
      </c>
      <c r="B6764" s="286">
        <v>6763</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x14ac:dyDescent="0.4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47.6" x14ac:dyDescent="0.45">
      <c r="A6766" s="286">
        <f t="shared" si="105"/>
        <v>6765</v>
      </c>
      <c r="B6766" s="286">
        <v>6765</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x14ac:dyDescent="0.4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47.6" x14ac:dyDescent="0.45">
      <c r="A6768" s="286">
        <f t="shared" si="105"/>
        <v>6767</v>
      </c>
      <c r="B6768" s="286">
        <v>6767</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x14ac:dyDescent="0.4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3.45" x14ac:dyDescent="0.45">
      <c r="A6770" s="286">
        <f t="shared" si="105"/>
        <v>6769</v>
      </c>
      <c r="B6770" s="286">
        <v>6769</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75" x14ac:dyDescent="0.45">
      <c r="A6771" s="286">
        <f t="shared" si="105"/>
        <v>6770</v>
      </c>
      <c r="B6771" s="286">
        <v>6770</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75" x14ac:dyDescent="0.45">
      <c r="A6772" s="286">
        <f t="shared" si="105"/>
        <v>6771</v>
      </c>
      <c r="B6772" s="286">
        <v>6771</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75" x14ac:dyDescent="0.45">
      <c r="A6773" s="286">
        <f t="shared" si="105"/>
        <v>6772</v>
      </c>
      <c r="B6773" s="286">
        <v>6772</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x14ac:dyDescent="0.45">
      <c r="A6774" s="286">
        <f t="shared" si="105"/>
        <v>6773</v>
      </c>
      <c r="B6774" s="286">
        <v>6773</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75" x14ac:dyDescent="0.45">
      <c r="A6775" s="286">
        <f t="shared" si="105"/>
        <v>6774</v>
      </c>
      <c r="B6775" s="286">
        <v>6774</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3.45" x14ac:dyDescent="0.45">
      <c r="A6776" s="286">
        <f t="shared" si="105"/>
        <v>6775</v>
      </c>
      <c r="B6776" s="286">
        <v>6775</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75" x14ac:dyDescent="0.45">
      <c r="A6777" s="286">
        <f t="shared" si="105"/>
        <v>6776</v>
      </c>
      <c r="B6777" s="286">
        <v>6776</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75" x14ac:dyDescent="0.45">
      <c r="A6778" s="286">
        <f t="shared" si="105"/>
        <v>6777</v>
      </c>
      <c r="B6778" s="286">
        <v>6777</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75" x14ac:dyDescent="0.45">
      <c r="A6779" s="286">
        <f t="shared" si="105"/>
        <v>6778</v>
      </c>
      <c r="B6779" s="286">
        <v>6778</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x14ac:dyDescent="0.45">
      <c r="A6780" s="286">
        <f t="shared" si="105"/>
        <v>6779</v>
      </c>
      <c r="B6780" s="286">
        <v>6779</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75" x14ac:dyDescent="0.45">
      <c r="A6781" s="286">
        <f t="shared" si="105"/>
        <v>6780</v>
      </c>
      <c r="B6781" s="286">
        <v>6780</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9.3" x14ac:dyDescent="0.45">
      <c r="A6782" s="286">
        <f t="shared" si="105"/>
        <v>6781</v>
      </c>
      <c r="B6782" s="286">
        <v>6781</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75" x14ac:dyDescent="0.45">
      <c r="A6783" s="286">
        <f t="shared" si="105"/>
        <v>6782</v>
      </c>
      <c r="B6783" s="286">
        <v>6782</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75" x14ac:dyDescent="0.45">
      <c r="A6784" s="286">
        <f t="shared" si="105"/>
        <v>6783</v>
      </c>
      <c r="B6784" s="286">
        <v>6783</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75" x14ac:dyDescent="0.45">
      <c r="A6785" s="286">
        <f t="shared" si="105"/>
        <v>6784</v>
      </c>
      <c r="B6785" s="286">
        <v>6784</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x14ac:dyDescent="0.45">
      <c r="A6786" s="286">
        <f t="shared" si="105"/>
        <v>6785</v>
      </c>
      <c r="B6786" s="286">
        <v>6785</v>
      </c>
      <c r="C6786" s="287"/>
      <c r="D6786" s="287"/>
      <c r="E6786" s="287"/>
      <c r="G6786" s="287"/>
      <c r="K6786" s="343"/>
      <c r="M6786" s="287"/>
      <c r="Q6786" s="287"/>
      <c r="R6786" s="287"/>
      <c r="S6786" s="287"/>
      <c r="T6786" s="287"/>
      <c r="U6786" s="287">
        <v>858624942</v>
      </c>
      <c r="V6786" s="275" t="s">
        <v>10877</v>
      </c>
      <c r="X6786" s="287"/>
      <c r="Y6786" s="287"/>
      <c r="Z6786" s="287"/>
      <c r="AA6786" s="287"/>
      <c r="AB6786" s="287"/>
      <c r="AC6786" s="287"/>
      <c r="AD6786" s="287"/>
    </row>
    <row r="6787" spans="1:34" ht="31.75" x14ac:dyDescent="0.45">
      <c r="A6787" s="286">
        <f t="shared" si="105"/>
        <v>6786</v>
      </c>
      <c r="B6787" s="286">
        <v>6786</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7.6" x14ac:dyDescent="0.45">
      <c r="A6788" s="286">
        <f t="shared" ref="A6788:A6851" si="106">A6787+1</f>
        <v>6787</v>
      </c>
      <c r="B6788" s="286">
        <v>6787</v>
      </c>
      <c r="C6788" s="287">
        <v>129084651</v>
      </c>
      <c r="D6788" s="287" t="s">
        <v>742</v>
      </c>
      <c r="E6788" s="287">
        <v>299215535</v>
      </c>
      <c r="F6788" s="275" t="s">
        <v>1268</v>
      </c>
      <c r="G6788" s="287"/>
      <c r="K6788" s="343"/>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75" x14ac:dyDescent="0.45">
      <c r="A6789" s="286">
        <f t="shared" si="106"/>
        <v>6788</v>
      </c>
      <c r="B6789" s="286">
        <v>6788</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75" x14ac:dyDescent="0.45">
      <c r="A6790" s="286">
        <f t="shared" si="106"/>
        <v>6789</v>
      </c>
      <c r="B6790" s="286">
        <v>6789</v>
      </c>
      <c r="C6790" s="287"/>
      <c r="D6790" s="287"/>
      <c r="E6790" s="287"/>
      <c r="G6790" s="287"/>
      <c r="K6790" s="344"/>
      <c r="L6790" s="350"/>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75" x14ac:dyDescent="0.45">
      <c r="A6791" s="286">
        <f t="shared" si="106"/>
        <v>6790</v>
      </c>
      <c r="B6791" s="286">
        <v>6790</v>
      </c>
      <c r="C6791" s="287"/>
      <c r="D6791" s="287"/>
      <c r="E6791" s="287"/>
      <c r="G6791" s="287"/>
      <c r="K6791" s="345"/>
      <c r="L6791" s="350"/>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x14ac:dyDescent="0.45">
      <c r="A6792" s="286">
        <f t="shared" si="106"/>
        <v>6791</v>
      </c>
      <c r="B6792" s="286">
        <v>6791</v>
      </c>
      <c r="C6792" s="299"/>
      <c r="D6792" s="299"/>
      <c r="E6792" s="299"/>
      <c r="F6792" s="297"/>
      <c r="G6792" s="299"/>
      <c r="H6792" s="297"/>
      <c r="I6792" s="297"/>
      <c r="J6792" s="297"/>
      <c r="K6792" s="344"/>
      <c r="L6792" s="350"/>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75" x14ac:dyDescent="0.45">
      <c r="A6793" s="286">
        <f t="shared" si="106"/>
        <v>6792</v>
      </c>
      <c r="B6793" s="286">
        <v>6792</v>
      </c>
      <c r="C6793" s="299"/>
      <c r="D6793" s="299"/>
      <c r="E6793" s="299"/>
      <c r="F6793" s="297"/>
      <c r="G6793" s="299"/>
      <c r="H6793" s="297"/>
      <c r="I6793" s="297"/>
      <c r="J6793" s="297"/>
      <c r="K6793" s="345"/>
      <c r="L6793" s="350"/>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7.6" x14ac:dyDescent="0.45">
      <c r="A6794" s="286">
        <f t="shared" si="106"/>
        <v>6793</v>
      </c>
      <c r="B6794" s="286">
        <v>6793</v>
      </c>
      <c r="C6794" s="287">
        <v>129084651</v>
      </c>
      <c r="D6794" s="287" t="s">
        <v>742</v>
      </c>
      <c r="E6794" s="287">
        <v>299215535</v>
      </c>
      <c r="F6794" s="275" t="s">
        <v>1268</v>
      </c>
      <c r="G6794" s="287"/>
      <c r="K6794" s="343"/>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75" x14ac:dyDescent="0.45">
      <c r="A6795" s="286">
        <f t="shared" si="106"/>
        <v>6794</v>
      </c>
      <c r="B6795" s="286">
        <v>6794</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75" x14ac:dyDescent="0.45">
      <c r="A6796" s="286">
        <f t="shared" si="106"/>
        <v>6795</v>
      </c>
      <c r="B6796" s="286">
        <v>6795</v>
      </c>
      <c r="C6796" s="287"/>
      <c r="D6796" s="287"/>
      <c r="E6796" s="287"/>
      <c r="G6796" s="287"/>
      <c r="H6796" s="300"/>
      <c r="I6796" s="300"/>
      <c r="K6796" s="343"/>
      <c r="M6796" s="287"/>
      <c r="Q6796" s="287"/>
      <c r="R6796" s="287"/>
      <c r="S6796" s="287"/>
      <c r="T6796" s="287"/>
      <c r="U6796" s="287">
        <v>735330419</v>
      </c>
      <c r="V6796" s="275" t="s">
        <v>10875</v>
      </c>
      <c r="X6796" s="287"/>
      <c r="Y6796" s="287"/>
      <c r="Z6796" s="287"/>
      <c r="AA6796" s="287"/>
      <c r="AB6796" s="287"/>
      <c r="AC6796" s="287"/>
      <c r="AD6796" s="287"/>
    </row>
    <row r="6797" spans="1:34" ht="31.75" x14ac:dyDescent="0.45">
      <c r="A6797" s="286">
        <f t="shared" si="106"/>
        <v>6796</v>
      </c>
      <c r="B6797" s="286">
        <v>6796</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x14ac:dyDescent="0.45">
      <c r="A6798" s="286">
        <f t="shared" si="106"/>
        <v>6797</v>
      </c>
      <c r="B6798" s="286">
        <v>6797</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75" x14ac:dyDescent="0.45">
      <c r="A6799" s="286">
        <f t="shared" si="106"/>
        <v>6798</v>
      </c>
      <c r="B6799" s="286">
        <v>6798</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3.45" x14ac:dyDescent="0.45">
      <c r="A6800" s="286">
        <f t="shared" si="106"/>
        <v>6799</v>
      </c>
      <c r="B6800" s="286">
        <v>6799</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75" x14ac:dyDescent="0.45">
      <c r="A6801" s="286">
        <f t="shared" si="106"/>
        <v>6800</v>
      </c>
      <c r="B6801" s="286">
        <v>6800</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75" x14ac:dyDescent="0.45">
      <c r="A6802" s="286">
        <f t="shared" si="106"/>
        <v>6801</v>
      </c>
      <c r="B6802" s="286">
        <v>6801</v>
      </c>
      <c r="C6802" s="287"/>
      <c r="D6802" s="287"/>
      <c r="E6802" s="287"/>
      <c r="G6802" s="287"/>
      <c r="K6802" s="343"/>
      <c r="M6802" s="287"/>
      <c r="Q6802" s="287"/>
      <c r="R6802" s="287"/>
      <c r="S6802" s="287"/>
      <c r="T6802" s="287"/>
      <c r="U6802" s="287">
        <v>735330419</v>
      </c>
      <c r="V6802" s="275" t="s">
        <v>10875</v>
      </c>
      <c r="X6802" s="287"/>
      <c r="Y6802" s="287"/>
      <c r="Z6802" s="287"/>
      <c r="AA6802" s="287"/>
      <c r="AB6802" s="287"/>
      <c r="AC6802" s="287"/>
      <c r="AD6802" s="287"/>
    </row>
    <row r="6803" spans="1:34" ht="31.75" x14ac:dyDescent="0.45">
      <c r="A6803" s="286">
        <f t="shared" si="106"/>
        <v>6802</v>
      </c>
      <c r="B6803" s="286">
        <v>6802</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x14ac:dyDescent="0.45">
      <c r="A6804" s="286">
        <f t="shared" si="106"/>
        <v>6803</v>
      </c>
      <c r="B6804" s="286">
        <v>6803</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75" x14ac:dyDescent="0.45">
      <c r="A6805" s="286">
        <f t="shared" si="106"/>
        <v>6804</v>
      </c>
      <c r="B6805" s="286">
        <v>6804</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3.45" x14ac:dyDescent="0.45">
      <c r="A6806" s="286">
        <f t="shared" si="106"/>
        <v>6805</v>
      </c>
      <c r="B6806" s="286">
        <v>6805</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75" x14ac:dyDescent="0.45">
      <c r="A6807" s="286">
        <f t="shared" si="106"/>
        <v>6806</v>
      </c>
      <c r="B6807" s="286">
        <v>6806</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75" x14ac:dyDescent="0.45">
      <c r="A6808" s="286">
        <f t="shared" si="106"/>
        <v>6807</v>
      </c>
      <c r="B6808" s="286">
        <v>6807</v>
      </c>
      <c r="C6808" s="287"/>
      <c r="D6808" s="287"/>
      <c r="E6808" s="287"/>
      <c r="G6808" s="287"/>
      <c r="K6808" s="343"/>
      <c r="M6808" s="287"/>
      <c r="Q6808" s="287"/>
      <c r="R6808" s="287"/>
      <c r="S6808" s="287"/>
      <c r="T6808" s="287"/>
      <c r="U6808" s="287">
        <v>735330419</v>
      </c>
      <c r="V6808" s="275" t="s">
        <v>10875</v>
      </c>
      <c r="X6808" s="287"/>
      <c r="Y6808" s="287"/>
      <c r="Z6808" s="287"/>
      <c r="AA6808" s="287"/>
      <c r="AB6808" s="287"/>
      <c r="AC6808" s="287"/>
      <c r="AD6808" s="287"/>
    </row>
    <row r="6809" spans="1:34" ht="31.75" x14ac:dyDescent="0.45">
      <c r="A6809" s="286">
        <f t="shared" si="106"/>
        <v>6808</v>
      </c>
      <c r="B6809" s="286">
        <v>6808</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x14ac:dyDescent="0.45">
      <c r="A6810" s="286">
        <f t="shared" si="106"/>
        <v>6809</v>
      </c>
      <c r="B6810" s="286">
        <v>6809</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15" x14ac:dyDescent="0.45">
      <c r="A6811" s="286">
        <f t="shared" si="106"/>
        <v>6810</v>
      </c>
      <c r="B6811" s="286">
        <v>6810</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3.45" x14ac:dyDescent="0.45">
      <c r="A6812" s="286">
        <f t="shared" si="106"/>
        <v>6811</v>
      </c>
      <c r="B6812" s="286">
        <v>6811</v>
      </c>
      <c r="C6812" s="287">
        <v>129084651</v>
      </c>
      <c r="D6812" s="287" t="s">
        <v>742</v>
      </c>
      <c r="E6812" s="287">
        <v>299215535</v>
      </c>
      <c r="F6812" s="275" t="s">
        <v>1268</v>
      </c>
      <c r="G6812" s="287"/>
      <c r="K6812" s="345"/>
      <c r="L6812" s="350"/>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75" x14ac:dyDescent="0.45">
      <c r="A6813" s="286">
        <f t="shared" si="106"/>
        <v>6812</v>
      </c>
      <c r="B6813" s="286">
        <v>6812</v>
      </c>
      <c r="C6813" s="287"/>
      <c r="D6813" s="287"/>
      <c r="E6813" s="287"/>
      <c r="G6813" s="287"/>
      <c r="K6813" s="345"/>
      <c r="L6813" s="350"/>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75" x14ac:dyDescent="0.45">
      <c r="A6814" s="286">
        <f t="shared" si="106"/>
        <v>6813</v>
      </c>
      <c r="B6814" s="286">
        <v>6813</v>
      </c>
      <c r="C6814" s="299"/>
      <c r="D6814" s="299"/>
      <c r="E6814" s="299"/>
      <c r="F6814" s="297"/>
      <c r="G6814" s="299"/>
      <c r="H6814" s="297"/>
      <c r="I6814" s="297"/>
      <c r="J6814" s="297"/>
      <c r="K6814" s="345"/>
      <c r="L6814" s="350"/>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75" x14ac:dyDescent="0.45">
      <c r="A6815" s="286">
        <f t="shared" si="106"/>
        <v>6814</v>
      </c>
      <c r="B6815" s="286">
        <v>6814</v>
      </c>
      <c r="C6815" s="299"/>
      <c r="D6815" s="299"/>
      <c r="E6815" s="299"/>
      <c r="F6815" s="297"/>
      <c r="G6815" s="299"/>
      <c r="H6815" s="297"/>
      <c r="I6815" s="297"/>
      <c r="J6815" s="297"/>
      <c r="K6815" s="345"/>
      <c r="L6815" s="350"/>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x14ac:dyDescent="0.45">
      <c r="A6816" s="286">
        <f t="shared" si="106"/>
        <v>6815</v>
      </c>
      <c r="B6816" s="286">
        <v>6815</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75" x14ac:dyDescent="0.45">
      <c r="A6817" s="286">
        <f t="shared" si="106"/>
        <v>6816</v>
      </c>
      <c r="B6817" s="286">
        <v>6816</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11" x14ac:dyDescent="0.45">
      <c r="A6818" s="286">
        <f t="shared" si="106"/>
        <v>6817</v>
      </c>
      <c r="B6818" s="286">
        <v>6817</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4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11" x14ac:dyDescent="0.45">
      <c r="A6820" s="286">
        <f t="shared" si="106"/>
        <v>6819</v>
      </c>
      <c r="B6820" s="286">
        <v>6819</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x14ac:dyDescent="0.4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42.75" x14ac:dyDescent="0.45">
      <c r="A6822" s="286">
        <f t="shared" si="106"/>
        <v>6821</v>
      </c>
      <c r="B6822" s="286">
        <v>6821</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x14ac:dyDescent="0.4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9.3" x14ac:dyDescent="0.45">
      <c r="A6824" s="286">
        <f t="shared" si="106"/>
        <v>6823</v>
      </c>
      <c r="B6824" s="286">
        <v>6823</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x14ac:dyDescent="0.4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9.3" x14ac:dyDescent="0.45">
      <c r="A6826" s="286">
        <f t="shared" si="106"/>
        <v>6825</v>
      </c>
      <c r="B6826" s="286">
        <v>6825</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x14ac:dyDescent="0.45">
      <c r="A6827" s="286">
        <f t="shared" si="106"/>
        <v>6826</v>
      </c>
      <c r="B6827" s="286">
        <v>6826</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95.15" x14ac:dyDescent="0.45">
      <c r="A6828" s="286">
        <f t="shared" si="106"/>
        <v>6827</v>
      </c>
      <c r="B6828" s="286">
        <v>6827</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x14ac:dyDescent="0.45">
      <c r="A6829" s="286">
        <f t="shared" si="106"/>
        <v>6828</v>
      </c>
      <c r="B6829" s="286">
        <v>6828</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x14ac:dyDescent="0.45">
      <c r="A6830" s="286">
        <f t="shared" si="106"/>
        <v>6829</v>
      </c>
      <c r="B6830" s="286">
        <v>6829</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x14ac:dyDescent="0.45">
      <c r="A6831" s="286">
        <f t="shared" si="106"/>
        <v>6830</v>
      </c>
      <c r="B6831" s="286">
        <v>6830</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45">
      <c r="A6832" s="286">
        <f t="shared" si="106"/>
        <v>6831</v>
      </c>
      <c r="B6832" s="286">
        <v>6831</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x14ac:dyDescent="0.45">
      <c r="A6833" s="286">
        <f t="shared" si="106"/>
        <v>6832</v>
      </c>
      <c r="B6833" s="286">
        <v>6832</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63.45" x14ac:dyDescent="0.45">
      <c r="A6834" s="286">
        <f t="shared" si="106"/>
        <v>6833</v>
      </c>
      <c r="B6834" s="286">
        <v>6833</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x14ac:dyDescent="0.45">
      <c r="A6835" s="286">
        <f t="shared" si="106"/>
        <v>6834</v>
      </c>
      <c r="B6835" s="286">
        <v>6834</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x14ac:dyDescent="0.45">
      <c r="A6836" s="286">
        <f t="shared" si="106"/>
        <v>6835</v>
      </c>
      <c r="B6836" s="286">
        <v>6835</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x14ac:dyDescent="0.45">
      <c r="A6837" s="286">
        <f t="shared" si="106"/>
        <v>6836</v>
      </c>
      <c r="B6837" s="286">
        <v>6836</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7.6" x14ac:dyDescent="0.45">
      <c r="A6838" s="286">
        <f t="shared" si="106"/>
        <v>6837</v>
      </c>
      <c r="B6838" s="286">
        <v>6837</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75" x14ac:dyDescent="0.4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11362</v>
      </c>
    </row>
    <row r="6840" spans="1:34" ht="95.15" x14ac:dyDescent="0.45">
      <c r="A6840" s="286">
        <f t="shared" si="106"/>
        <v>6839</v>
      </c>
      <c r="B6840" s="286">
        <v>6839</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x14ac:dyDescent="0.45">
      <c r="A6841" s="286">
        <f t="shared" si="106"/>
        <v>6840</v>
      </c>
      <c r="B6841" s="286">
        <v>6840</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x14ac:dyDescent="0.45">
      <c r="A6842" s="286">
        <f t="shared" si="106"/>
        <v>6841</v>
      </c>
      <c r="B6842" s="286">
        <v>6841</v>
      </c>
      <c r="C6842" s="287"/>
      <c r="D6842" s="287"/>
      <c r="E6842" s="287"/>
      <c r="G6842" s="287"/>
      <c r="M6842" s="287"/>
      <c r="Q6842" s="287"/>
      <c r="R6842" s="287"/>
      <c r="S6842" s="287"/>
      <c r="T6842" s="287"/>
      <c r="U6842" s="287">
        <v>922737557</v>
      </c>
      <c r="V6842" s="293" t="s">
        <v>10904</v>
      </c>
      <c r="W6842" s="293"/>
      <c r="X6842" s="287"/>
      <c r="Y6842" s="287"/>
    </row>
    <row r="6843" spans="1:34" x14ac:dyDescent="0.45">
      <c r="A6843" s="286">
        <f t="shared" si="106"/>
        <v>6842</v>
      </c>
      <c r="B6843" s="286">
        <v>6842</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7.6" x14ac:dyDescent="0.45">
      <c r="A6844" s="286">
        <f t="shared" si="106"/>
        <v>6843</v>
      </c>
      <c r="B6844" s="286">
        <v>6843</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75" x14ac:dyDescent="0.4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11362</v>
      </c>
    </row>
    <row r="6846" spans="1:34" ht="47.6" x14ac:dyDescent="0.45">
      <c r="A6846" s="286">
        <f t="shared" si="106"/>
        <v>6845</v>
      </c>
      <c r="B6846" s="286">
        <v>6845</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x14ac:dyDescent="0.4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47.6" x14ac:dyDescent="0.45">
      <c r="A6848" s="286">
        <f t="shared" si="106"/>
        <v>6847</v>
      </c>
      <c r="B6848" s="286">
        <v>6847</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31.75" x14ac:dyDescent="0.45">
      <c r="A6849" s="286">
        <f t="shared" si="106"/>
        <v>6848</v>
      </c>
      <c r="B6849" s="286">
        <v>6848</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47.6" x14ac:dyDescent="0.45">
      <c r="A6850" s="286">
        <f t="shared" si="106"/>
        <v>6849</v>
      </c>
      <c r="B6850" s="286">
        <v>6849</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x14ac:dyDescent="0.4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5.15" x14ac:dyDescent="0.45">
      <c r="A6852" s="286">
        <f t="shared" ref="A6852:A6915" si="107">A6851+1</f>
        <v>6851</v>
      </c>
      <c r="B6852" s="286">
        <v>6851</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x14ac:dyDescent="0.4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47.6" x14ac:dyDescent="0.45">
      <c r="A6854" s="286">
        <f t="shared" si="107"/>
        <v>6853</v>
      </c>
      <c r="B6854" s="286">
        <v>6853</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x14ac:dyDescent="0.4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5.15" x14ac:dyDescent="0.45">
      <c r="A6856" s="286">
        <f t="shared" si="107"/>
        <v>6855</v>
      </c>
      <c r="B6856" s="286">
        <v>6855</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x14ac:dyDescent="0.45">
      <c r="A6857" s="286">
        <f t="shared" si="107"/>
        <v>6856</v>
      </c>
      <c r="B6857" s="286">
        <v>6856</v>
      </c>
      <c r="U6857" s="275">
        <v>353358909</v>
      </c>
      <c r="V6857" s="275" t="s">
        <v>306</v>
      </c>
    </row>
    <row r="6858" spans="1:34" ht="95.15" x14ac:dyDescent="0.45">
      <c r="A6858" s="286">
        <f t="shared" si="107"/>
        <v>6857</v>
      </c>
      <c r="B6858" s="286">
        <v>6857</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x14ac:dyDescent="0.45">
      <c r="A6859" s="286">
        <f t="shared" si="107"/>
        <v>6858</v>
      </c>
      <c r="B6859" s="286">
        <v>6858</v>
      </c>
      <c r="U6859" s="275">
        <v>353358909</v>
      </c>
      <c r="V6859" s="275" t="s">
        <v>306</v>
      </c>
    </row>
    <row r="6860" spans="1:34" ht="95.15" x14ac:dyDescent="0.45">
      <c r="A6860" s="286">
        <f t="shared" si="107"/>
        <v>6859</v>
      </c>
      <c r="B6860" s="286">
        <v>6859</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x14ac:dyDescent="0.4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3.45" x14ac:dyDescent="0.45">
      <c r="A6862" s="286">
        <f t="shared" si="107"/>
        <v>6861</v>
      </c>
      <c r="B6862" s="286">
        <v>6861</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75" x14ac:dyDescent="0.45">
      <c r="A6863" s="286">
        <f t="shared" si="107"/>
        <v>6862</v>
      </c>
      <c r="B6863" s="286">
        <v>6862</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75" x14ac:dyDescent="0.45">
      <c r="A6864" s="286">
        <f t="shared" si="107"/>
        <v>6863</v>
      </c>
      <c r="B6864" s="286">
        <v>6863</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75" x14ac:dyDescent="0.45">
      <c r="A6865" s="286">
        <f t="shared" si="107"/>
        <v>6864</v>
      </c>
      <c r="B6865" s="286">
        <v>6864</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15" x14ac:dyDescent="0.45">
      <c r="A6866" s="286">
        <f t="shared" si="107"/>
        <v>6865</v>
      </c>
      <c r="B6866" s="286">
        <v>6865</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15" x14ac:dyDescent="0.4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9.3" x14ac:dyDescent="0.45">
      <c r="A6868" s="286">
        <f t="shared" si="107"/>
        <v>6867</v>
      </c>
      <c r="B6868" s="286">
        <v>6867</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x14ac:dyDescent="0.4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15" x14ac:dyDescent="0.4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3.45" x14ac:dyDescent="0.45">
      <c r="A6871" s="286">
        <f t="shared" si="107"/>
        <v>6870</v>
      </c>
      <c r="B6871" s="286">
        <v>6870</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x14ac:dyDescent="0.4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75" x14ac:dyDescent="0.4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9.3" x14ac:dyDescent="0.45">
      <c r="A6874" s="286">
        <f t="shared" si="107"/>
        <v>6873</v>
      </c>
      <c r="B6874" s="286">
        <v>6873</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x14ac:dyDescent="0.4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7.6" x14ac:dyDescent="0.45">
      <c r="A6876" s="286">
        <f t="shared" si="107"/>
        <v>6875</v>
      </c>
      <c r="B6876" s="286">
        <v>6875</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4.45" x14ac:dyDescent="0.45">
      <c r="A6877" s="286">
        <f t="shared" si="107"/>
        <v>6876</v>
      </c>
      <c r="B6877" s="286">
        <v>6876</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x14ac:dyDescent="0.4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7.6" x14ac:dyDescent="0.4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3.45" x14ac:dyDescent="0.45">
      <c r="A6880" s="286">
        <f t="shared" si="107"/>
        <v>6879</v>
      </c>
      <c r="B6880" s="286">
        <v>6879</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7.6" x14ac:dyDescent="0.45">
      <c r="A6881" s="286">
        <f t="shared" si="107"/>
        <v>6880</v>
      </c>
      <c r="B6881" s="286">
        <v>6880</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7.6" x14ac:dyDescent="0.45">
      <c r="A6882" s="286">
        <f t="shared" si="107"/>
        <v>6881</v>
      </c>
      <c r="B6882" s="286">
        <v>6881</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75" x14ac:dyDescent="0.45">
      <c r="A6883" s="286">
        <f t="shared" si="107"/>
        <v>6882</v>
      </c>
      <c r="B6883" s="286">
        <v>6882</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75" x14ac:dyDescent="0.45">
      <c r="A6884" s="286">
        <f t="shared" si="107"/>
        <v>6883</v>
      </c>
      <c r="B6884" s="286">
        <v>6883</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x14ac:dyDescent="0.4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7.3" x14ac:dyDescent="0.45">
      <c r="A6886" s="286">
        <f t="shared" si="107"/>
        <v>6885</v>
      </c>
      <c r="B6886" s="286">
        <v>6885</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7.6" x14ac:dyDescent="0.45">
      <c r="A6887" s="286">
        <f t="shared" si="107"/>
        <v>6886</v>
      </c>
      <c r="B6887" s="286">
        <v>6886</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7.6" x14ac:dyDescent="0.45">
      <c r="A6888" s="286">
        <f t="shared" si="107"/>
        <v>6887</v>
      </c>
      <c r="B6888" s="286">
        <v>6887</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x14ac:dyDescent="0.4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45">
      <c r="A6890" s="286">
        <f t="shared" si="107"/>
        <v>6889</v>
      </c>
      <c r="B6890" s="286">
        <v>6889</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x14ac:dyDescent="0.4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3.45" x14ac:dyDescent="0.45">
      <c r="A6893" s="286">
        <f t="shared" si="107"/>
        <v>6892</v>
      </c>
      <c r="B6893" s="286">
        <v>6892</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x14ac:dyDescent="0.4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5.15" x14ac:dyDescent="0.45">
      <c r="A6895" s="286">
        <f t="shared" si="107"/>
        <v>6894</v>
      </c>
      <c r="B6895" s="286">
        <v>6894</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75" x14ac:dyDescent="0.4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5.15" x14ac:dyDescent="0.45">
      <c r="A6897" s="286">
        <f t="shared" si="107"/>
        <v>6896</v>
      </c>
      <c r="B6897" s="286">
        <v>6896</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15" x14ac:dyDescent="0.4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5.15" x14ac:dyDescent="0.45">
      <c r="A6899" s="286">
        <f t="shared" si="107"/>
        <v>6898</v>
      </c>
      <c r="B6899" s="286">
        <v>6898</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75" x14ac:dyDescent="0.4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5.15" x14ac:dyDescent="0.45">
      <c r="A6901" s="286">
        <f t="shared" si="107"/>
        <v>6900</v>
      </c>
      <c r="B6901" s="286">
        <v>6900</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13549</v>
      </c>
    </row>
    <row r="6902" spans="1:34" ht="31.75" x14ac:dyDescent="0.4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3.45" x14ac:dyDescent="0.45">
      <c r="A6903" s="286">
        <f t="shared" si="107"/>
        <v>6902</v>
      </c>
      <c r="B6903" s="286">
        <v>6902</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x14ac:dyDescent="0.45">
      <c r="A6904" s="286">
        <f t="shared" si="107"/>
        <v>6903</v>
      </c>
      <c r="B6904" s="286">
        <v>6903</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75" x14ac:dyDescent="0.45">
      <c r="A6905" s="286">
        <f t="shared" si="107"/>
        <v>6904</v>
      </c>
      <c r="B6905" s="286">
        <v>6904</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5.15" x14ac:dyDescent="0.45">
      <c r="A6906" s="286">
        <f t="shared" si="107"/>
        <v>6905</v>
      </c>
      <c r="B6906" s="286">
        <v>6905</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9.3" x14ac:dyDescent="0.45">
      <c r="A6907" s="286">
        <f t="shared" si="107"/>
        <v>6906</v>
      </c>
      <c r="B6907" s="286">
        <v>6906</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9.3" x14ac:dyDescent="0.45">
      <c r="A6908" s="286">
        <f t="shared" si="107"/>
        <v>6907</v>
      </c>
      <c r="B6908" s="286">
        <v>6907</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6.9" x14ac:dyDescent="0.45">
      <c r="A6909" s="286">
        <f t="shared" si="107"/>
        <v>6908</v>
      </c>
      <c r="B6909" s="286">
        <v>6908</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75" x14ac:dyDescent="0.45">
      <c r="A6910" s="286">
        <f t="shared" si="107"/>
        <v>6909</v>
      </c>
      <c r="B6910" s="286">
        <v>6909</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75" x14ac:dyDescent="0.45">
      <c r="A6911" s="286">
        <f t="shared" si="107"/>
        <v>6910</v>
      </c>
      <c r="B6911" s="286">
        <v>6910</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75" x14ac:dyDescent="0.45">
      <c r="A6912" s="286">
        <f t="shared" si="107"/>
        <v>6911</v>
      </c>
      <c r="B6912" s="286">
        <v>6911</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75" x14ac:dyDescent="0.45">
      <c r="A6913" s="286">
        <f t="shared" si="107"/>
        <v>6912</v>
      </c>
      <c r="B6913" s="286">
        <v>6912</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6.9" x14ac:dyDescent="0.45">
      <c r="A6914" s="286">
        <f t="shared" si="107"/>
        <v>6913</v>
      </c>
      <c r="B6914" s="286">
        <v>6913</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x14ac:dyDescent="0.45">
      <c r="A6915" s="286">
        <f t="shared" si="107"/>
        <v>6914</v>
      </c>
      <c r="B6915" s="286">
        <v>6914</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75" x14ac:dyDescent="0.45">
      <c r="A6916" s="286">
        <f t="shared" ref="A6916:A6979" si="108">A6915+1</f>
        <v>6915</v>
      </c>
      <c r="B6916" s="286">
        <v>6915</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75" x14ac:dyDescent="0.45">
      <c r="A6917" s="286">
        <f t="shared" si="108"/>
        <v>6916</v>
      </c>
      <c r="B6917" s="286">
        <v>6916</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75" x14ac:dyDescent="0.45">
      <c r="A6918" s="286">
        <f t="shared" si="108"/>
        <v>6917</v>
      </c>
      <c r="B6918" s="286">
        <v>6917</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6.9" x14ac:dyDescent="0.45">
      <c r="A6919" s="286">
        <f t="shared" si="108"/>
        <v>6918</v>
      </c>
      <c r="B6919" s="286">
        <v>6918</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75" x14ac:dyDescent="0.45">
      <c r="A6920" s="286">
        <f t="shared" si="108"/>
        <v>6919</v>
      </c>
      <c r="B6920" s="286">
        <v>6919</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15" x14ac:dyDescent="0.45">
      <c r="A6921" s="286">
        <f t="shared" si="108"/>
        <v>6920</v>
      </c>
      <c r="B6921" s="286">
        <v>6920</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75" x14ac:dyDescent="0.45">
      <c r="A6922" s="286">
        <f t="shared" si="108"/>
        <v>6921</v>
      </c>
      <c r="B6922" s="286">
        <v>6921</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75" x14ac:dyDescent="0.45">
      <c r="A6923" s="286">
        <f t="shared" si="108"/>
        <v>6922</v>
      </c>
      <c r="B6923" s="286">
        <v>6922</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22" x14ac:dyDescent="0.45">
      <c r="A6924" s="286">
        <f t="shared" si="108"/>
        <v>6923</v>
      </c>
      <c r="B6924" s="286">
        <v>6923</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x14ac:dyDescent="0.4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7.6" x14ac:dyDescent="0.45">
      <c r="A6926" s="286">
        <f t="shared" si="108"/>
        <v>6925</v>
      </c>
      <c r="B6926" s="286">
        <v>6925</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x14ac:dyDescent="0.4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11" x14ac:dyDescent="0.45">
      <c r="A6928" s="286">
        <f t="shared" si="108"/>
        <v>6927</v>
      </c>
      <c r="B6928" s="286">
        <v>6927</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95.15" x14ac:dyDescent="0.45">
      <c r="A6929" s="286">
        <f t="shared" si="108"/>
        <v>6928</v>
      </c>
      <c r="B6929" s="286">
        <v>6928</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x14ac:dyDescent="0.4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95.15" x14ac:dyDescent="0.45">
      <c r="A6931" s="286">
        <f t="shared" si="108"/>
        <v>6930</v>
      </c>
      <c r="B6931" s="286">
        <v>6930</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x14ac:dyDescent="0.4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95.15" x14ac:dyDescent="0.45">
      <c r="A6933" s="286">
        <f t="shared" si="108"/>
        <v>6932</v>
      </c>
      <c r="B6933" s="286">
        <v>6932</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x14ac:dyDescent="0.4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95.15" x14ac:dyDescent="0.45">
      <c r="A6935" s="286">
        <f t="shared" si="108"/>
        <v>6934</v>
      </c>
      <c r="B6935" s="286">
        <v>6934</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x14ac:dyDescent="0.4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42.75" x14ac:dyDescent="0.45">
      <c r="A6937" s="286">
        <f t="shared" si="108"/>
        <v>6936</v>
      </c>
      <c r="B6937" s="286">
        <v>6936</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x14ac:dyDescent="0.4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8.6" x14ac:dyDescent="0.45">
      <c r="A6939" s="286">
        <f t="shared" si="108"/>
        <v>6938</v>
      </c>
      <c r="B6939" s="286">
        <v>6938</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x14ac:dyDescent="0.4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9.3" x14ac:dyDescent="0.45">
      <c r="A6941" s="286">
        <f t="shared" si="108"/>
        <v>6940</v>
      </c>
      <c r="B6941" s="286">
        <v>6940</v>
      </c>
      <c r="C6941" s="287">
        <v>129084651</v>
      </c>
      <c r="D6941" s="287" t="s">
        <v>742</v>
      </c>
      <c r="E6941" s="275">
        <v>826163434</v>
      </c>
      <c r="F6941" s="275" t="s">
        <v>743</v>
      </c>
      <c r="G6941" s="287"/>
      <c r="J6941" s="296"/>
      <c r="K6941" s="328" t="s">
        <v>341</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x14ac:dyDescent="0.45">
      <c r="A6942" s="286">
        <f t="shared" si="108"/>
        <v>6941</v>
      </c>
      <c r="B6942" s="286">
        <v>6941</v>
      </c>
      <c r="C6942" s="287"/>
      <c r="D6942" s="287"/>
      <c r="E6942" s="287"/>
      <c r="G6942" s="287"/>
      <c r="K6942" s="328" t="s">
        <v>341</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7.6" x14ac:dyDescent="0.45">
      <c r="A6943" s="286">
        <f t="shared" si="108"/>
        <v>6942</v>
      </c>
      <c r="B6943" s="286">
        <v>6942</v>
      </c>
      <c r="C6943" s="287"/>
      <c r="D6943" s="287"/>
      <c r="G6943" s="287"/>
      <c r="J6943" s="296"/>
      <c r="K6943" s="328" t="s">
        <v>341</v>
      </c>
      <c r="M6943" s="287"/>
      <c r="Q6943" s="287"/>
      <c r="R6943" s="287"/>
      <c r="S6943" s="287"/>
      <c r="T6943" s="287"/>
      <c r="U6943" s="287">
        <v>178420302</v>
      </c>
      <c r="V6943" s="275" t="s">
        <v>54</v>
      </c>
      <c r="X6943" s="287"/>
      <c r="Y6943" s="287"/>
      <c r="Z6943" s="287"/>
      <c r="AA6943" s="287"/>
      <c r="AB6943" s="287"/>
      <c r="AC6943" s="287"/>
      <c r="AD6943" s="287"/>
    </row>
    <row r="6944" spans="1:34" ht="79.3" x14ac:dyDescent="0.45">
      <c r="A6944" s="286">
        <f t="shared" si="108"/>
        <v>6943</v>
      </c>
      <c r="B6944" s="286">
        <v>6943</v>
      </c>
      <c r="C6944" s="287">
        <v>129084651</v>
      </c>
      <c r="D6944" s="287" t="s">
        <v>742</v>
      </c>
      <c r="E6944" s="287">
        <v>826163434</v>
      </c>
      <c r="F6944" s="275" t="s">
        <v>743</v>
      </c>
      <c r="G6944" s="287"/>
      <c r="K6944" s="328" t="s">
        <v>341</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9.3" x14ac:dyDescent="0.45">
      <c r="A6945" s="286">
        <f t="shared" si="108"/>
        <v>6944</v>
      </c>
      <c r="B6945" s="286">
        <v>6944</v>
      </c>
      <c r="C6945" s="287">
        <v>129084651</v>
      </c>
      <c r="D6945" s="287" t="s">
        <v>742</v>
      </c>
      <c r="E6945" s="275">
        <v>826163434</v>
      </c>
      <c r="F6945" s="275" t="s">
        <v>743</v>
      </c>
      <c r="G6945" s="287">
        <v>980800222</v>
      </c>
      <c r="H6945" s="275" t="s">
        <v>10561</v>
      </c>
      <c r="J6945" s="296" t="s">
        <v>10562</v>
      </c>
      <c r="K6945" s="328" t="s">
        <v>341</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9.3" x14ac:dyDescent="0.45">
      <c r="A6946" s="286">
        <f t="shared" si="108"/>
        <v>6945</v>
      </c>
      <c r="B6946" s="286">
        <v>6945</v>
      </c>
      <c r="C6946" s="287">
        <v>129084651</v>
      </c>
      <c r="D6946" s="287" t="s">
        <v>742</v>
      </c>
      <c r="E6946" s="287">
        <v>826163434</v>
      </c>
      <c r="F6946" s="275" t="s">
        <v>743</v>
      </c>
      <c r="G6946" s="287">
        <v>980800222</v>
      </c>
      <c r="H6946" s="275" t="s">
        <v>10561</v>
      </c>
      <c r="J6946" s="275" t="s">
        <v>10562</v>
      </c>
      <c r="K6946" s="328" t="s">
        <v>341</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9.3" x14ac:dyDescent="0.45">
      <c r="A6947" s="286">
        <f t="shared" si="108"/>
        <v>6946</v>
      </c>
      <c r="B6947" s="286">
        <v>6946</v>
      </c>
      <c r="C6947" s="287">
        <v>129084651</v>
      </c>
      <c r="D6947" s="287" t="s">
        <v>742</v>
      </c>
      <c r="E6947" s="275">
        <v>826163434</v>
      </c>
      <c r="F6947" s="275" t="s">
        <v>743</v>
      </c>
      <c r="G6947" s="287"/>
      <c r="J6947" s="296"/>
      <c r="K6947" s="328" t="s">
        <v>341</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x14ac:dyDescent="0.45">
      <c r="A6948" s="286">
        <f t="shared" si="108"/>
        <v>6947</v>
      </c>
      <c r="B6948" s="286">
        <v>6947</v>
      </c>
      <c r="C6948" s="287"/>
      <c r="D6948" s="287"/>
      <c r="E6948" s="287"/>
      <c r="G6948" s="287"/>
      <c r="K6948" s="328" t="s">
        <v>341</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7.6" x14ac:dyDescent="0.45">
      <c r="A6949" s="286">
        <f t="shared" si="108"/>
        <v>6948</v>
      </c>
      <c r="B6949" s="286">
        <v>6948</v>
      </c>
      <c r="C6949" s="287"/>
      <c r="D6949" s="287"/>
      <c r="G6949" s="287"/>
      <c r="J6949" s="296"/>
      <c r="K6949" s="328" t="s">
        <v>341</v>
      </c>
      <c r="M6949" s="287"/>
      <c r="Q6949" s="287"/>
      <c r="R6949" s="287"/>
      <c r="S6949" s="287"/>
      <c r="T6949" s="287"/>
      <c r="U6949" s="287">
        <v>178420302</v>
      </c>
      <c r="V6949" s="275" t="s">
        <v>54</v>
      </c>
      <c r="X6949" s="287"/>
      <c r="Y6949" s="287"/>
      <c r="Z6949" s="287"/>
      <c r="AA6949" s="287"/>
      <c r="AB6949" s="287"/>
      <c r="AC6949" s="287"/>
      <c r="AD6949" s="287"/>
    </row>
    <row r="6950" spans="1:34" ht="79.3" x14ac:dyDescent="0.45">
      <c r="A6950" s="286">
        <f t="shared" si="108"/>
        <v>6949</v>
      </c>
      <c r="B6950" s="286">
        <v>6949</v>
      </c>
      <c r="C6950" s="287">
        <v>129084651</v>
      </c>
      <c r="D6950" s="287" t="s">
        <v>742</v>
      </c>
      <c r="E6950" s="287">
        <v>826163434</v>
      </c>
      <c r="F6950" s="275" t="s">
        <v>743</v>
      </c>
      <c r="G6950" s="287"/>
      <c r="K6950" s="328" t="s">
        <v>341</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x14ac:dyDescent="0.45">
      <c r="A6951" s="286">
        <f t="shared" si="108"/>
        <v>6950</v>
      </c>
      <c r="B6951" s="286">
        <v>6950</v>
      </c>
      <c r="C6951" s="287"/>
      <c r="D6951" s="287"/>
      <c r="G6951" s="287"/>
      <c r="J6951" s="296"/>
      <c r="K6951" s="328" t="s">
        <v>341</v>
      </c>
      <c r="M6951" s="287"/>
      <c r="Q6951" s="287"/>
      <c r="R6951" s="287"/>
      <c r="S6951" s="287"/>
      <c r="T6951" s="287"/>
      <c r="U6951" s="287">
        <v>353358909</v>
      </c>
      <c r="V6951" s="275" t="s">
        <v>306</v>
      </c>
      <c r="X6951" s="287"/>
      <c r="Y6951" s="287"/>
      <c r="Z6951" s="287"/>
      <c r="AA6951" s="287"/>
      <c r="AB6951" s="287"/>
      <c r="AC6951" s="287"/>
      <c r="AD6951" s="287"/>
    </row>
    <row r="6952" spans="1:34" ht="79.3" x14ac:dyDescent="0.45">
      <c r="A6952" s="286">
        <f t="shared" si="108"/>
        <v>6951</v>
      </c>
      <c r="B6952" s="286">
        <v>6951</v>
      </c>
      <c r="C6952" s="287">
        <v>129084651</v>
      </c>
      <c r="D6952" s="287" t="s">
        <v>742</v>
      </c>
      <c r="E6952" s="287">
        <v>826163434</v>
      </c>
      <c r="F6952" s="275" t="s">
        <v>743</v>
      </c>
      <c r="G6952" s="287"/>
      <c r="K6952" s="328" t="s">
        <v>341</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x14ac:dyDescent="0.45">
      <c r="A6953" s="286">
        <f t="shared" si="108"/>
        <v>6952</v>
      </c>
      <c r="B6953" s="286">
        <v>6952</v>
      </c>
      <c r="C6953" s="287"/>
      <c r="D6953" s="287"/>
      <c r="G6953" s="287"/>
      <c r="J6953" s="296"/>
      <c r="K6953" s="328" t="s">
        <v>341</v>
      </c>
      <c r="M6953" s="287"/>
      <c r="Q6953" s="287"/>
      <c r="R6953" s="287"/>
      <c r="S6953" s="287"/>
      <c r="T6953" s="287"/>
      <c r="U6953" s="287">
        <v>353358909</v>
      </c>
      <c r="V6953" s="275" t="s">
        <v>306</v>
      </c>
      <c r="X6953" s="287"/>
      <c r="Y6953" s="287"/>
      <c r="Z6953" s="287"/>
      <c r="AA6953" s="287"/>
      <c r="AB6953" s="287"/>
      <c r="AC6953" s="287"/>
      <c r="AD6953" s="287"/>
    </row>
    <row r="6954" spans="1:34" ht="126.9" x14ac:dyDescent="0.45">
      <c r="A6954" s="286">
        <f t="shared" si="108"/>
        <v>6953</v>
      </c>
      <c r="B6954" s="286">
        <v>6953</v>
      </c>
      <c r="C6954" s="287">
        <v>129084651</v>
      </c>
      <c r="D6954" s="287" t="s">
        <v>742</v>
      </c>
      <c r="E6954" s="287">
        <v>826163434</v>
      </c>
      <c r="F6954" s="275" t="s">
        <v>743</v>
      </c>
      <c r="G6954" s="287"/>
      <c r="K6954" s="328" t="s">
        <v>341</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x14ac:dyDescent="0.45">
      <c r="A6955" s="286">
        <f t="shared" si="108"/>
        <v>6954</v>
      </c>
      <c r="B6955" s="286">
        <v>6954</v>
      </c>
      <c r="C6955" s="287"/>
      <c r="D6955" s="287"/>
      <c r="G6955" s="287"/>
      <c r="J6955" s="296"/>
      <c r="K6955" s="328" t="s">
        <v>341</v>
      </c>
      <c r="M6955" s="287"/>
      <c r="Q6955" s="287"/>
      <c r="R6955" s="287"/>
      <c r="S6955" s="287"/>
      <c r="T6955" s="287"/>
      <c r="U6955" s="287">
        <v>548628123</v>
      </c>
      <c r="V6955" s="275" t="s">
        <v>2586</v>
      </c>
      <c r="X6955" s="287"/>
      <c r="Y6955" s="287"/>
      <c r="Z6955" s="287"/>
      <c r="AA6955" s="287"/>
      <c r="AB6955" s="287"/>
      <c r="AC6955" s="287"/>
      <c r="AD6955" s="287"/>
    </row>
    <row r="6956" spans="1:34" x14ac:dyDescent="0.45">
      <c r="A6956" s="286">
        <f t="shared" si="108"/>
        <v>6955</v>
      </c>
      <c r="B6956" s="286">
        <v>6955</v>
      </c>
      <c r="C6956" s="287"/>
      <c r="D6956" s="287"/>
      <c r="E6956" s="287"/>
      <c r="G6956" s="287"/>
      <c r="K6956" s="328" t="s">
        <v>341</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x14ac:dyDescent="0.45">
      <c r="A6957" s="286">
        <f t="shared" si="108"/>
        <v>6956</v>
      </c>
      <c r="B6957" s="286">
        <v>6956</v>
      </c>
      <c r="C6957" s="287"/>
      <c r="D6957" s="287"/>
      <c r="G6957" s="287"/>
      <c r="J6957" s="296"/>
      <c r="K6957" s="328" t="s">
        <v>341</v>
      </c>
      <c r="M6957" s="287"/>
      <c r="Q6957" s="287"/>
      <c r="R6957" s="287"/>
      <c r="S6957" s="287"/>
      <c r="T6957" s="287"/>
      <c r="U6957" s="287">
        <v>760969884</v>
      </c>
      <c r="V6957" s="275" t="s">
        <v>10581</v>
      </c>
      <c r="X6957" s="287"/>
      <c r="Y6957" s="287"/>
      <c r="Z6957" s="287"/>
      <c r="AA6957" s="287"/>
      <c r="AB6957" s="287"/>
      <c r="AC6957" s="287"/>
      <c r="AD6957" s="287"/>
    </row>
    <row r="6958" spans="1:34" x14ac:dyDescent="0.45">
      <c r="A6958" s="286">
        <f t="shared" si="108"/>
        <v>6957</v>
      </c>
      <c r="B6958" s="286">
        <v>6957</v>
      </c>
      <c r="C6958" s="287"/>
      <c r="D6958" s="287"/>
      <c r="E6958" s="287"/>
      <c r="G6958" s="287"/>
      <c r="K6958" s="328" t="s">
        <v>341</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9.3" x14ac:dyDescent="0.45">
      <c r="A6959" s="286">
        <f t="shared" si="108"/>
        <v>6958</v>
      </c>
      <c r="B6959" s="286">
        <v>6958</v>
      </c>
      <c r="C6959" s="287">
        <v>129084651</v>
      </c>
      <c r="D6959" s="287" t="s">
        <v>742</v>
      </c>
      <c r="E6959" s="275">
        <v>826163434</v>
      </c>
      <c r="F6959" s="275" t="s">
        <v>743</v>
      </c>
      <c r="G6959" s="287">
        <v>705336878</v>
      </c>
      <c r="H6959" s="275" t="s">
        <v>10583</v>
      </c>
      <c r="J6959" s="296" t="s">
        <v>10584</v>
      </c>
      <c r="K6959" s="328" t="s">
        <v>341</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x14ac:dyDescent="0.45">
      <c r="A6960" s="286">
        <f t="shared" si="108"/>
        <v>6959</v>
      </c>
      <c r="B6960" s="286">
        <v>6959</v>
      </c>
      <c r="C6960" s="287"/>
      <c r="D6960" s="287"/>
      <c r="E6960" s="287"/>
      <c r="G6960" s="287"/>
      <c r="K6960" s="328" t="s">
        <v>341</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9.3" x14ac:dyDescent="0.45">
      <c r="A6961" s="286">
        <f t="shared" si="108"/>
        <v>6960</v>
      </c>
      <c r="B6961" s="286">
        <v>6960</v>
      </c>
      <c r="C6961" s="287">
        <v>129084651</v>
      </c>
      <c r="D6961" s="287" t="s">
        <v>742</v>
      </c>
      <c r="E6961" s="275">
        <v>826163434</v>
      </c>
      <c r="F6961" s="275" t="s">
        <v>743</v>
      </c>
      <c r="G6961" s="287">
        <v>705336878</v>
      </c>
      <c r="H6961" s="275" t="s">
        <v>10583</v>
      </c>
      <c r="J6961" s="296" t="s">
        <v>10584</v>
      </c>
      <c r="K6961" s="328" t="s">
        <v>341</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x14ac:dyDescent="0.45">
      <c r="A6962" s="286">
        <f t="shared" si="108"/>
        <v>6961</v>
      </c>
      <c r="B6962" s="286">
        <v>6961</v>
      </c>
      <c r="C6962" s="287"/>
      <c r="D6962" s="287"/>
      <c r="E6962" s="287"/>
      <c r="G6962" s="287"/>
      <c r="K6962" s="328" t="s">
        <v>341</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9.3" x14ac:dyDescent="0.45">
      <c r="A6963" s="286">
        <f t="shared" si="108"/>
        <v>6962</v>
      </c>
      <c r="B6963" s="286">
        <v>6962</v>
      </c>
      <c r="C6963" s="287">
        <v>129084651</v>
      </c>
      <c r="D6963" s="287" t="s">
        <v>742</v>
      </c>
      <c r="E6963" s="275">
        <v>826163434</v>
      </c>
      <c r="F6963" s="275" t="s">
        <v>743</v>
      </c>
      <c r="G6963" s="287">
        <v>705336878</v>
      </c>
      <c r="H6963" s="275" t="s">
        <v>10583</v>
      </c>
      <c r="J6963" s="296" t="s">
        <v>10584</v>
      </c>
      <c r="K6963" s="328" t="s">
        <v>341</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x14ac:dyDescent="0.45">
      <c r="A6964" s="286">
        <f t="shared" si="108"/>
        <v>6963</v>
      </c>
      <c r="B6964" s="286">
        <v>6963</v>
      </c>
      <c r="C6964" s="287"/>
      <c r="D6964" s="287"/>
      <c r="E6964" s="287"/>
      <c r="G6964" s="287"/>
      <c r="K6964" s="328" t="s">
        <v>341</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9.3" x14ac:dyDescent="0.45">
      <c r="A6965" s="286">
        <f t="shared" si="108"/>
        <v>6964</v>
      </c>
      <c r="B6965" s="286">
        <v>6964</v>
      </c>
      <c r="C6965" s="287">
        <v>129084651</v>
      </c>
      <c r="D6965" s="287" t="s">
        <v>742</v>
      </c>
      <c r="E6965" s="275">
        <v>826163434</v>
      </c>
      <c r="F6965" s="275" t="s">
        <v>743</v>
      </c>
      <c r="G6965" s="287">
        <v>705336878</v>
      </c>
      <c r="H6965" s="275" t="s">
        <v>10583</v>
      </c>
      <c r="J6965" s="296" t="s">
        <v>10584</v>
      </c>
      <c r="K6965" s="328" t="s">
        <v>341</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x14ac:dyDescent="0.45">
      <c r="A6966" s="286">
        <f t="shared" si="108"/>
        <v>6965</v>
      </c>
      <c r="B6966" s="286">
        <v>6965</v>
      </c>
      <c r="C6966" s="287"/>
      <c r="D6966" s="287"/>
      <c r="G6966" s="287"/>
      <c r="K6966" s="328" t="s">
        <v>341</v>
      </c>
      <c r="M6966" s="287"/>
      <c r="Q6966" s="287"/>
      <c r="R6966" s="287"/>
      <c r="S6966" s="287"/>
      <c r="T6966" s="287"/>
      <c r="U6966" s="287">
        <v>353358909</v>
      </c>
      <c r="V6966" s="275" t="s">
        <v>306</v>
      </c>
      <c r="X6966" s="287"/>
      <c r="Y6966" s="287"/>
      <c r="Z6966" s="287"/>
      <c r="AA6966" s="287"/>
      <c r="AB6966" s="287"/>
      <c r="AC6966" s="287"/>
      <c r="AD6966" s="287"/>
    </row>
    <row r="6967" spans="1:34" ht="79.3" x14ac:dyDescent="0.45">
      <c r="A6967" s="286">
        <f t="shared" si="108"/>
        <v>6966</v>
      </c>
      <c r="B6967" s="286">
        <v>6966</v>
      </c>
      <c r="C6967" s="287">
        <v>129084651</v>
      </c>
      <c r="D6967" s="287" t="s">
        <v>742</v>
      </c>
      <c r="E6967" s="287">
        <v>826163434</v>
      </c>
      <c r="F6967" s="275" t="s">
        <v>743</v>
      </c>
      <c r="G6967" s="287">
        <v>705336878</v>
      </c>
      <c r="H6967" s="275" t="s">
        <v>10583</v>
      </c>
      <c r="J6967" s="296" t="s">
        <v>10584</v>
      </c>
      <c r="K6967" s="328" t="s">
        <v>341</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x14ac:dyDescent="0.45">
      <c r="A6968" s="286">
        <f t="shared" si="108"/>
        <v>6967</v>
      </c>
      <c r="B6968" s="286">
        <v>6967</v>
      </c>
      <c r="C6968" s="287"/>
      <c r="D6968" s="287"/>
      <c r="E6968" s="287"/>
      <c r="G6968" s="287"/>
      <c r="K6968" s="328" t="s">
        <v>341</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9.3" x14ac:dyDescent="0.45">
      <c r="A6969" s="286">
        <f t="shared" si="108"/>
        <v>6968</v>
      </c>
      <c r="B6969" s="286">
        <v>6968</v>
      </c>
      <c r="C6969" s="287">
        <v>129084651</v>
      </c>
      <c r="D6969" s="287" t="s">
        <v>742</v>
      </c>
      <c r="E6969" s="275">
        <v>826163434</v>
      </c>
      <c r="F6969" s="275" t="s">
        <v>743</v>
      </c>
      <c r="G6969" s="287">
        <v>705336878</v>
      </c>
      <c r="H6969" s="275" t="s">
        <v>10583</v>
      </c>
      <c r="J6969" s="296" t="s">
        <v>10584</v>
      </c>
      <c r="K6969" s="328" t="s">
        <v>341</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x14ac:dyDescent="0.45">
      <c r="A6970" s="286">
        <f t="shared" si="108"/>
        <v>6969</v>
      </c>
      <c r="B6970" s="286">
        <v>6969</v>
      </c>
      <c r="C6970" s="287"/>
      <c r="D6970" s="287"/>
      <c r="E6970" s="287"/>
      <c r="G6970" s="287"/>
      <c r="K6970" s="328" t="s">
        <v>341</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9.3" x14ac:dyDescent="0.45">
      <c r="A6971" s="286">
        <f t="shared" si="108"/>
        <v>6970</v>
      </c>
      <c r="B6971" s="286">
        <v>6970</v>
      </c>
      <c r="C6971" s="287">
        <v>129084651</v>
      </c>
      <c r="D6971" s="287" t="s">
        <v>742</v>
      </c>
      <c r="E6971" s="287">
        <v>826163434</v>
      </c>
      <c r="F6971" s="275" t="s">
        <v>743</v>
      </c>
      <c r="G6971" s="287">
        <v>705336878</v>
      </c>
      <c r="H6971" s="275" t="s">
        <v>10583</v>
      </c>
      <c r="J6971" s="275" t="s">
        <v>10584</v>
      </c>
      <c r="K6971" s="328" t="s">
        <v>341</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x14ac:dyDescent="0.45">
      <c r="A6972" s="286">
        <f t="shared" si="108"/>
        <v>6971</v>
      </c>
      <c r="B6972" s="286">
        <v>6971</v>
      </c>
      <c r="C6972" s="287"/>
      <c r="D6972" s="287"/>
      <c r="G6972" s="287"/>
      <c r="K6972" s="328" t="s">
        <v>341</v>
      </c>
      <c r="M6972" s="287"/>
      <c r="Q6972" s="287"/>
      <c r="R6972" s="287"/>
      <c r="S6972" s="287"/>
      <c r="T6972" s="287"/>
      <c r="U6972" s="287">
        <v>353358909</v>
      </c>
      <c r="V6972" s="293" t="s">
        <v>306</v>
      </c>
      <c r="W6972" s="293"/>
      <c r="X6972" s="287"/>
      <c r="Y6972" s="287"/>
      <c r="Z6972" s="287"/>
      <c r="AA6972" s="287"/>
      <c r="AB6972" s="287"/>
      <c r="AC6972" s="287"/>
      <c r="AD6972" s="287"/>
    </row>
    <row r="6973" spans="1:34" ht="79.3" x14ac:dyDescent="0.45">
      <c r="A6973" s="286">
        <f t="shared" si="108"/>
        <v>6972</v>
      </c>
      <c r="B6973" s="286">
        <v>6972</v>
      </c>
      <c r="C6973" s="287">
        <v>129084651</v>
      </c>
      <c r="D6973" s="287" t="s">
        <v>742</v>
      </c>
      <c r="E6973" s="287">
        <v>826163434</v>
      </c>
      <c r="F6973" s="275" t="s">
        <v>743</v>
      </c>
      <c r="G6973" s="287">
        <v>705336878</v>
      </c>
      <c r="H6973" s="275" t="s">
        <v>10583</v>
      </c>
      <c r="J6973" s="275" t="s">
        <v>10584</v>
      </c>
      <c r="K6973" s="328" t="s">
        <v>341</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x14ac:dyDescent="0.45">
      <c r="A6974" s="286">
        <f t="shared" si="108"/>
        <v>6973</v>
      </c>
      <c r="B6974" s="286">
        <v>6973</v>
      </c>
      <c r="C6974" s="287"/>
      <c r="D6974" s="287"/>
      <c r="E6974" s="287"/>
      <c r="G6974" s="287"/>
      <c r="K6974" s="328" t="s">
        <v>341</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9.3" x14ac:dyDescent="0.45">
      <c r="A6975" s="286">
        <f t="shared" si="108"/>
        <v>6974</v>
      </c>
      <c r="B6975" s="286">
        <v>6974</v>
      </c>
      <c r="C6975" s="287">
        <v>129084651</v>
      </c>
      <c r="D6975" s="287" t="s">
        <v>742</v>
      </c>
      <c r="E6975" s="275">
        <v>826163434</v>
      </c>
      <c r="F6975" s="275" t="s">
        <v>743</v>
      </c>
      <c r="G6975" s="287">
        <v>705336878</v>
      </c>
      <c r="H6975" s="275" t="s">
        <v>10583</v>
      </c>
      <c r="J6975" s="275" t="s">
        <v>10584</v>
      </c>
      <c r="K6975" s="328" t="s">
        <v>341</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x14ac:dyDescent="0.45">
      <c r="A6976" s="286">
        <f t="shared" si="108"/>
        <v>6975</v>
      </c>
      <c r="B6976" s="286">
        <v>6975</v>
      </c>
      <c r="C6976" s="287"/>
      <c r="D6976" s="287"/>
      <c r="E6976" s="287"/>
      <c r="G6976" s="287"/>
      <c r="K6976" s="328" t="s">
        <v>341</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9.3" x14ac:dyDescent="0.45">
      <c r="A6977" s="286">
        <f t="shared" si="108"/>
        <v>6976</v>
      </c>
      <c r="B6977" s="286">
        <v>6976</v>
      </c>
      <c r="C6977" s="287">
        <v>129084651</v>
      </c>
      <c r="D6977" s="287" t="s">
        <v>742</v>
      </c>
      <c r="E6977" s="287">
        <v>826163434</v>
      </c>
      <c r="F6977" s="275" t="s">
        <v>743</v>
      </c>
      <c r="G6977" s="287">
        <v>705336878</v>
      </c>
      <c r="H6977" s="275" t="s">
        <v>10583</v>
      </c>
      <c r="J6977" s="275" t="s">
        <v>10584</v>
      </c>
      <c r="K6977" s="328" t="s">
        <v>341</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x14ac:dyDescent="0.45">
      <c r="A6978" s="286">
        <f t="shared" si="108"/>
        <v>6977</v>
      </c>
      <c r="B6978" s="286">
        <v>6977</v>
      </c>
      <c r="C6978" s="287"/>
      <c r="D6978" s="287"/>
      <c r="G6978" s="287"/>
      <c r="K6978" s="328" t="s">
        <v>341</v>
      </c>
      <c r="M6978" s="287"/>
      <c r="Q6978" s="287"/>
      <c r="R6978" s="287"/>
      <c r="S6978" s="287"/>
      <c r="T6978" s="287"/>
      <c r="U6978" s="287">
        <v>353358909</v>
      </c>
      <c r="V6978" s="293" t="s">
        <v>306</v>
      </c>
      <c r="W6978" s="293"/>
      <c r="X6978" s="287"/>
      <c r="Y6978" s="287"/>
      <c r="Z6978" s="287"/>
      <c r="AA6978" s="287"/>
      <c r="AB6978" s="287"/>
      <c r="AC6978" s="287"/>
      <c r="AD6978" s="287"/>
    </row>
    <row r="6979" spans="1:34" ht="79.3" x14ac:dyDescent="0.45">
      <c r="A6979" s="286">
        <f t="shared" si="108"/>
        <v>6978</v>
      </c>
      <c r="B6979" s="286">
        <v>6978</v>
      </c>
      <c r="C6979" s="287">
        <v>129084651</v>
      </c>
      <c r="D6979" s="287" t="s">
        <v>742</v>
      </c>
      <c r="E6979" s="275">
        <v>826163434</v>
      </c>
      <c r="F6979" s="275" t="s">
        <v>743</v>
      </c>
      <c r="G6979" s="287">
        <v>705336878</v>
      </c>
      <c r="H6979" s="275" t="s">
        <v>10583</v>
      </c>
      <c r="J6979" s="275" t="s">
        <v>10584</v>
      </c>
      <c r="K6979" s="328" t="s">
        <v>341</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x14ac:dyDescent="0.45">
      <c r="A6980" s="286">
        <f t="shared" ref="A6980:A7043" si="109">A6979+1</f>
        <v>6979</v>
      </c>
      <c r="B6980" s="286">
        <v>6979</v>
      </c>
      <c r="C6980" s="287"/>
      <c r="D6980" s="287"/>
      <c r="G6980" s="287"/>
      <c r="K6980" s="328" t="s">
        <v>341</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9.3" x14ac:dyDescent="0.45">
      <c r="A6981" s="286">
        <f t="shared" si="109"/>
        <v>6980</v>
      </c>
      <c r="B6981" s="286">
        <v>6980</v>
      </c>
      <c r="C6981" s="287">
        <v>129084651</v>
      </c>
      <c r="D6981" s="287" t="s">
        <v>742</v>
      </c>
      <c r="E6981" s="275">
        <v>826163434</v>
      </c>
      <c r="F6981" s="275" t="s">
        <v>743</v>
      </c>
      <c r="G6981" s="287">
        <v>705336878</v>
      </c>
      <c r="H6981" s="275" t="s">
        <v>10583</v>
      </c>
      <c r="J6981" s="275" t="s">
        <v>10584</v>
      </c>
      <c r="K6981" s="328" t="s">
        <v>341</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x14ac:dyDescent="0.45">
      <c r="A6982" s="286">
        <f t="shared" si="109"/>
        <v>6981</v>
      </c>
      <c r="B6982" s="286">
        <v>6981</v>
      </c>
      <c r="C6982" s="287"/>
      <c r="D6982" s="287"/>
      <c r="G6982" s="287"/>
      <c r="K6982" s="328" t="s">
        <v>341</v>
      </c>
      <c r="M6982" s="287"/>
      <c r="Q6982" s="287"/>
      <c r="R6982" s="287"/>
      <c r="S6982" s="287"/>
      <c r="T6982" s="287"/>
      <c r="U6982" s="287">
        <v>353358909</v>
      </c>
      <c r="V6982" s="275" t="s">
        <v>306</v>
      </c>
      <c r="X6982" s="287"/>
      <c r="Y6982" s="287"/>
      <c r="Z6982" s="287"/>
      <c r="AA6982" s="287"/>
      <c r="AB6982" s="287"/>
      <c r="AC6982" s="287"/>
      <c r="AD6982" s="287"/>
    </row>
    <row r="6983" spans="1:34" ht="79.3" x14ac:dyDescent="0.45">
      <c r="A6983" s="286">
        <f t="shared" si="109"/>
        <v>6982</v>
      </c>
      <c r="B6983" s="286">
        <v>6982</v>
      </c>
      <c r="C6983" s="287">
        <v>129084651</v>
      </c>
      <c r="D6983" s="287" t="s">
        <v>742</v>
      </c>
      <c r="E6983" s="275">
        <v>826163434</v>
      </c>
      <c r="F6983" s="275" t="s">
        <v>743</v>
      </c>
      <c r="G6983" s="287">
        <v>705336878</v>
      </c>
      <c r="H6983" s="275" t="s">
        <v>10583</v>
      </c>
      <c r="J6983" s="275" t="s">
        <v>10584</v>
      </c>
      <c r="K6983" s="328" t="s">
        <v>341</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x14ac:dyDescent="0.45">
      <c r="A6984" s="286">
        <f t="shared" si="109"/>
        <v>6983</v>
      </c>
      <c r="B6984" s="286">
        <v>6983</v>
      </c>
      <c r="C6984" s="287"/>
      <c r="D6984" s="287"/>
      <c r="G6984" s="287"/>
      <c r="K6984" s="328" t="s">
        <v>341</v>
      </c>
      <c r="M6984" s="287"/>
      <c r="Q6984" s="287"/>
      <c r="R6984" s="287"/>
      <c r="S6984" s="287"/>
      <c r="T6984" s="287"/>
      <c r="U6984" s="287">
        <v>353358909</v>
      </c>
      <c r="V6984" s="275" t="s">
        <v>306</v>
      </c>
      <c r="X6984" s="287"/>
      <c r="Y6984" s="287"/>
      <c r="AA6984" s="287"/>
      <c r="AB6984" s="287"/>
      <c r="AC6984" s="287"/>
      <c r="AD6984" s="287"/>
      <c r="AE6984" s="288"/>
      <c r="AF6984" s="288"/>
    </row>
    <row r="6985" spans="1:34" ht="79.3" x14ac:dyDescent="0.45">
      <c r="A6985" s="286">
        <f t="shared" si="109"/>
        <v>6984</v>
      </c>
      <c r="B6985" s="286">
        <v>6984</v>
      </c>
      <c r="C6985" s="287">
        <v>129084651</v>
      </c>
      <c r="D6985" s="287" t="s">
        <v>742</v>
      </c>
      <c r="E6985" s="275">
        <v>826163434</v>
      </c>
      <c r="F6985" s="275" t="s">
        <v>743</v>
      </c>
      <c r="G6985" s="287">
        <v>705336878</v>
      </c>
      <c r="H6985" s="275" t="s">
        <v>10583</v>
      </c>
      <c r="J6985" s="275" t="s">
        <v>10584</v>
      </c>
      <c r="K6985" s="328" t="s">
        <v>341</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x14ac:dyDescent="0.45">
      <c r="A6986" s="286">
        <f t="shared" si="109"/>
        <v>6985</v>
      </c>
      <c r="B6986" s="286">
        <v>6985</v>
      </c>
      <c r="C6986" s="287"/>
      <c r="D6986" s="287"/>
      <c r="G6986" s="287"/>
      <c r="K6986" s="328" t="s">
        <v>341</v>
      </c>
      <c r="M6986" s="287"/>
      <c r="Q6986" s="287"/>
      <c r="R6986" s="287"/>
      <c r="S6986" s="287"/>
      <c r="T6986" s="287"/>
      <c r="U6986" s="287">
        <v>353358909</v>
      </c>
      <c r="V6986" s="275" t="s">
        <v>306</v>
      </c>
      <c r="X6986" s="287"/>
      <c r="Y6986" s="287"/>
      <c r="Z6986" s="287"/>
      <c r="AA6986" s="287"/>
      <c r="AB6986" s="287"/>
      <c r="AC6986" s="287"/>
      <c r="AD6986" s="287"/>
    </row>
    <row r="6987" spans="1:34" ht="79.3" x14ac:dyDescent="0.45">
      <c r="A6987" s="286">
        <f t="shared" si="109"/>
        <v>6986</v>
      </c>
      <c r="B6987" s="286">
        <v>6986</v>
      </c>
      <c r="C6987" s="287">
        <v>129084651</v>
      </c>
      <c r="D6987" s="287" t="s">
        <v>742</v>
      </c>
      <c r="E6987" s="275">
        <v>826163434</v>
      </c>
      <c r="F6987" s="275" t="s">
        <v>743</v>
      </c>
      <c r="G6987" s="287">
        <v>705336878</v>
      </c>
      <c r="H6987" s="275" t="s">
        <v>10583</v>
      </c>
      <c r="J6987" s="275" t="s">
        <v>10584</v>
      </c>
      <c r="K6987" s="328" t="s">
        <v>341</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x14ac:dyDescent="0.45">
      <c r="A6988" s="286">
        <f t="shared" si="109"/>
        <v>6987</v>
      </c>
      <c r="B6988" s="286">
        <v>6987</v>
      </c>
      <c r="C6988" s="287"/>
      <c r="D6988" s="287"/>
      <c r="G6988" s="287"/>
      <c r="K6988" s="328" t="s">
        <v>341</v>
      </c>
      <c r="M6988" s="287"/>
      <c r="Q6988" s="287"/>
      <c r="R6988" s="287"/>
      <c r="S6988" s="287"/>
      <c r="T6988" s="287"/>
      <c r="U6988" s="287">
        <v>353358909</v>
      </c>
      <c r="V6988" s="275" t="s">
        <v>306</v>
      </c>
      <c r="X6988" s="287"/>
      <c r="Y6988" s="287"/>
      <c r="AA6988" s="287"/>
      <c r="AB6988" s="287"/>
      <c r="AC6988" s="287"/>
      <c r="AD6988" s="287"/>
      <c r="AE6988" s="288"/>
      <c r="AF6988" s="288"/>
    </row>
    <row r="6989" spans="1:34" ht="79.3" x14ac:dyDescent="0.45">
      <c r="A6989" s="286">
        <f t="shared" si="109"/>
        <v>6988</v>
      </c>
      <c r="B6989" s="286">
        <v>6988</v>
      </c>
      <c r="C6989" s="287">
        <v>129084651</v>
      </c>
      <c r="D6989" s="287" t="s">
        <v>742</v>
      </c>
      <c r="E6989" s="275">
        <v>826163434</v>
      </c>
      <c r="F6989" s="275" t="s">
        <v>743</v>
      </c>
      <c r="G6989" s="287">
        <v>705336878</v>
      </c>
      <c r="H6989" s="275" t="s">
        <v>10583</v>
      </c>
      <c r="J6989" s="275" t="s">
        <v>10584</v>
      </c>
      <c r="K6989" s="328" t="s">
        <v>341</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x14ac:dyDescent="0.45">
      <c r="A6990" s="286">
        <f t="shared" si="109"/>
        <v>6989</v>
      </c>
      <c r="B6990" s="286">
        <v>6989</v>
      </c>
      <c r="C6990" s="287"/>
      <c r="D6990" s="287"/>
      <c r="G6990" s="287"/>
      <c r="K6990" s="328" t="s">
        <v>341</v>
      </c>
      <c r="M6990" s="287"/>
      <c r="Q6990" s="287"/>
      <c r="R6990" s="287"/>
      <c r="S6990" s="287"/>
      <c r="T6990" s="287"/>
      <c r="U6990" s="287">
        <v>353358909</v>
      </c>
      <c r="V6990" s="275" t="s">
        <v>306</v>
      </c>
      <c r="X6990" s="287"/>
      <c r="Y6990" s="287"/>
      <c r="Z6990" s="287"/>
      <c r="AA6990" s="287"/>
      <c r="AB6990" s="287"/>
      <c r="AC6990" s="287"/>
      <c r="AD6990" s="287"/>
    </row>
    <row r="6991" spans="1:34" ht="79.3" x14ac:dyDescent="0.45">
      <c r="A6991" s="286">
        <f t="shared" si="109"/>
        <v>6990</v>
      </c>
      <c r="B6991" s="286">
        <v>6990</v>
      </c>
      <c r="C6991" s="287">
        <v>129084651</v>
      </c>
      <c r="D6991" s="287" t="s">
        <v>742</v>
      </c>
      <c r="E6991" s="275">
        <v>826163434</v>
      </c>
      <c r="F6991" s="275" t="s">
        <v>743</v>
      </c>
      <c r="G6991" s="287">
        <v>705336878</v>
      </c>
      <c r="H6991" s="275" t="s">
        <v>10583</v>
      </c>
      <c r="J6991" s="275" t="s">
        <v>10584</v>
      </c>
      <c r="K6991" s="328" t="s">
        <v>341</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x14ac:dyDescent="0.45">
      <c r="A6992" s="286">
        <f t="shared" si="109"/>
        <v>6991</v>
      </c>
      <c r="B6992" s="286">
        <v>6991</v>
      </c>
      <c r="C6992" s="287"/>
      <c r="D6992" s="287"/>
      <c r="G6992" s="287"/>
      <c r="K6992" s="328" t="s">
        <v>341</v>
      </c>
      <c r="M6992" s="287"/>
      <c r="Q6992" s="287"/>
      <c r="R6992" s="287"/>
      <c r="S6992" s="287"/>
      <c r="T6992" s="287"/>
      <c r="U6992" s="287">
        <v>353358909</v>
      </c>
      <c r="V6992" s="275" t="s">
        <v>306</v>
      </c>
      <c r="X6992" s="287"/>
      <c r="Y6992" s="287"/>
      <c r="AA6992" s="287"/>
      <c r="AB6992" s="287"/>
      <c r="AC6992" s="287"/>
      <c r="AD6992" s="287"/>
      <c r="AE6992" s="288"/>
      <c r="AF6992" s="288"/>
    </row>
    <row r="6993" spans="1:34" ht="79.3" x14ac:dyDescent="0.45">
      <c r="A6993" s="286">
        <f t="shared" si="109"/>
        <v>6992</v>
      </c>
      <c r="B6993" s="286">
        <v>6992</v>
      </c>
      <c r="C6993" s="287">
        <v>129084651</v>
      </c>
      <c r="D6993" s="287" t="s">
        <v>742</v>
      </c>
      <c r="E6993" s="275">
        <v>826163434</v>
      </c>
      <c r="F6993" s="275" t="s">
        <v>743</v>
      </c>
      <c r="G6993" s="287">
        <v>705336878</v>
      </c>
      <c r="H6993" s="275" t="s">
        <v>10583</v>
      </c>
      <c r="J6993" s="275" t="s">
        <v>10584</v>
      </c>
      <c r="K6993" s="328" t="s">
        <v>341</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x14ac:dyDescent="0.45">
      <c r="A6994" s="286">
        <f t="shared" si="109"/>
        <v>6993</v>
      </c>
      <c r="B6994" s="286">
        <v>6993</v>
      </c>
      <c r="C6994" s="287"/>
      <c r="D6994" s="287"/>
      <c r="G6994" s="287"/>
      <c r="K6994" s="328" t="s">
        <v>341</v>
      </c>
      <c r="M6994" s="287"/>
      <c r="Q6994" s="287"/>
      <c r="R6994" s="287"/>
      <c r="S6994" s="287"/>
      <c r="T6994" s="287"/>
      <c r="U6994" s="287">
        <v>353358909</v>
      </c>
      <c r="V6994" s="275" t="s">
        <v>306</v>
      </c>
      <c r="X6994" s="287"/>
      <c r="Y6994" s="287"/>
      <c r="Z6994" s="287"/>
      <c r="AA6994" s="287"/>
      <c r="AB6994" s="287"/>
      <c r="AC6994" s="287"/>
      <c r="AD6994" s="287"/>
    </row>
    <row r="6995" spans="1:34" ht="79.3" x14ac:dyDescent="0.45">
      <c r="A6995" s="286">
        <f t="shared" si="109"/>
        <v>6994</v>
      </c>
      <c r="B6995" s="286">
        <v>6994</v>
      </c>
      <c r="C6995" s="287">
        <v>129084651</v>
      </c>
      <c r="D6995" s="287" t="s">
        <v>742</v>
      </c>
      <c r="E6995" s="275">
        <v>826163434</v>
      </c>
      <c r="F6995" s="275" t="s">
        <v>743</v>
      </c>
      <c r="G6995" s="287">
        <v>705336878</v>
      </c>
      <c r="H6995" s="275" t="s">
        <v>10583</v>
      </c>
      <c r="J6995" s="275" t="s">
        <v>10584</v>
      </c>
      <c r="K6995" s="328" t="s">
        <v>341</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x14ac:dyDescent="0.45">
      <c r="A6996" s="286">
        <f t="shared" si="109"/>
        <v>6995</v>
      </c>
      <c r="B6996" s="286">
        <v>6995</v>
      </c>
      <c r="C6996" s="287"/>
      <c r="D6996" s="287"/>
      <c r="G6996" s="287"/>
      <c r="K6996" s="328" t="s">
        <v>341</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9.3" x14ac:dyDescent="0.45">
      <c r="A6997" s="286">
        <f t="shared" si="109"/>
        <v>6996</v>
      </c>
      <c r="B6997" s="286">
        <v>6996</v>
      </c>
      <c r="C6997" s="287">
        <v>129084651</v>
      </c>
      <c r="D6997" s="287" t="s">
        <v>742</v>
      </c>
      <c r="E6997" s="275">
        <v>826163434</v>
      </c>
      <c r="F6997" s="275" t="s">
        <v>743</v>
      </c>
      <c r="G6997" s="287">
        <v>705336878</v>
      </c>
      <c r="H6997" s="275" t="s">
        <v>10583</v>
      </c>
      <c r="J6997" s="275" t="s">
        <v>10584</v>
      </c>
      <c r="K6997" s="328" t="s">
        <v>341</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6.9" x14ac:dyDescent="0.45">
      <c r="A6998" s="286">
        <f t="shared" si="109"/>
        <v>6997</v>
      </c>
      <c r="B6998" s="286">
        <v>6997</v>
      </c>
      <c r="C6998" s="287">
        <v>129084651</v>
      </c>
      <c r="D6998" s="287" t="s">
        <v>742</v>
      </c>
      <c r="E6998" s="275">
        <v>826163434</v>
      </c>
      <c r="F6998" s="275" t="s">
        <v>743</v>
      </c>
      <c r="G6998" s="287"/>
      <c r="K6998" s="328" t="s">
        <v>341</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x14ac:dyDescent="0.45">
      <c r="A6999" s="286">
        <f t="shared" si="109"/>
        <v>6998</v>
      </c>
      <c r="B6999" s="286">
        <v>6998</v>
      </c>
      <c r="C6999" s="287"/>
      <c r="D6999" s="287"/>
      <c r="G6999" s="287"/>
      <c r="H6999" s="295"/>
      <c r="I6999" s="295"/>
      <c r="K6999" s="328" t="s">
        <v>341</v>
      </c>
      <c r="M6999" s="287"/>
      <c r="R6999" s="287"/>
      <c r="S6999" s="287"/>
      <c r="T6999" s="287"/>
      <c r="U6999" s="287">
        <v>353358909</v>
      </c>
      <c r="V6999" s="275" t="s">
        <v>306</v>
      </c>
      <c r="X6999" s="287"/>
      <c r="Y6999" s="287"/>
      <c r="Z6999" s="287"/>
      <c r="AA6999" s="287"/>
      <c r="AB6999" s="287"/>
      <c r="AC6999" s="287"/>
      <c r="AD6999" s="287"/>
      <c r="AE6999" s="288"/>
      <c r="AF6999" s="288"/>
    </row>
    <row r="7000" spans="1:34" ht="47.6" x14ac:dyDescent="0.45">
      <c r="A7000" s="286">
        <f t="shared" si="109"/>
        <v>6999</v>
      </c>
      <c r="B7000" s="286">
        <v>6999</v>
      </c>
      <c r="C7000" s="287"/>
      <c r="D7000" s="287"/>
      <c r="G7000" s="287"/>
      <c r="K7000" s="328" t="s">
        <v>341</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95.15" x14ac:dyDescent="0.45">
      <c r="A7001" s="286">
        <f t="shared" si="109"/>
        <v>7000</v>
      </c>
      <c r="B7001" s="286">
        <v>7000</v>
      </c>
      <c r="C7001" s="287">
        <v>129084651</v>
      </c>
      <c r="D7001" s="287" t="s">
        <v>742</v>
      </c>
      <c r="E7001" s="275">
        <v>826163434</v>
      </c>
      <c r="F7001" s="275" t="s">
        <v>743</v>
      </c>
      <c r="G7001" s="287"/>
      <c r="K7001" s="328" t="s">
        <v>341</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x14ac:dyDescent="0.45">
      <c r="A7002" s="286">
        <f t="shared" si="109"/>
        <v>7001</v>
      </c>
      <c r="B7002" s="286">
        <v>7001</v>
      </c>
      <c r="C7002" s="287"/>
      <c r="D7002" s="287"/>
      <c r="G7002" s="287"/>
      <c r="H7002" s="295"/>
      <c r="I7002" s="295"/>
      <c r="K7002" s="328" t="s">
        <v>341</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7.6" x14ac:dyDescent="0.45">
      <c r="A7003" s="286">
        <f t="shared" si="109"/>
        <v>7002</v>
      </c>
      <c r="B7003" s="286">
        <v>7002</v>
      </c>
      <c r="C7003" s="287"/>
      <c r="D7003" s="287"/>
      <c r="G7003" s="287"/>
      <c r="K7003" s="328" t="s">
        <v>341</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79.3" x14ac:dyDescent="0.45">
      <c r="A7004" s="286">
        <f t="shared" si="109"/>
        <v>7003</v>
      </c>
      <c r="B7004" s="286">
        <v>7003</v>
      </c>
      <c r="C7004" s="287">
        <v>129084651</v>
      </c>
      <c r="D7004" s="287" t="s">
        <v>742</v>
      </c>
      <c r="E7004" s="275">
        <v>826163434</v>
      </c>
      <c r="F7004" s="275" t="s">
        <v>743</v>
      </c>
      <c r="G7004" s="287"/>
      <c r="K7004" s="328" t="s">
        <v>341</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x14ac:dyDescent="0.45">
      <c r="A7005" s="286">
        <f t="shared" si="109"/>
        <v>7004</v>
      </c>
      <c r="B7005" s="286">
        <v>7004</v>
      </c>
      <c r="C7005" s="287"/>
      <c r="D7005" s="287"/>
      <c r="G7005" s="287"/>
      <c r="H7005" s="295"/>
      <c r="I7005" s="295"/>
      <c r="K7005" s="328" t="s">
        <v>341</v>
      </c>
      <c r="M7005" s="287"/>
      <c r="R7005" s="287"/>
      <c r="S7005" s="287"/>
      <c r="T7005" s="287"/>
      <c r="U7005" s="287">
        <v>353358909</v>
      </c>
      <c r="V7005" s="275" t="s">
        <v>306</v>
      </c>
      <c r="X7005" s="287"/>
      <c r="Y7005" s="287"/>
      <c r="Z7005" s="287"/>
      <c r="AA7005" s="287"/>
      <c r="AB7005" s="287"/>
      <c r="AC7005" s="287"/>
      <c r="AD7005" s="287"/>
      <c r="AE7005" s="288"/>
      <c r="AF7005" s="288"/>
    </row>
    <row r="7006" spans="1:34" ht="47.6" x14ac:dyDescent="0.45">
      <c r="A7006" s="286">
        <f t="shared" si="109"/>
        <v>7005</v>
      </c>
      <c r="B7006" s="286">
        <v>7005</v>
      </c>
      <c r="C7006" s="287"/>
      <c r="D7006" s="287"/>
      <c r="G7006" s="287"/>
      <c r="K7006" s="328" t="s">
        <v>341</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5.15" x14ac:dyDescent="0.45">
      <c r="A7007" s="286">
        <f t="shared" si="109"/>
        <v>7006</v>
      </c>
      <c r="B7007" s="286">
        <v>7006</v>
      </c>
      <c r="C7007" s="287">
        <v>129084651</v>
      </c>
      <c r="D7007" s="287" t="s">
        <v>742</v>
      </c>
      <c r="E7007" s="275">
        <v>826163434</v>
      </c>
      <c r="F7007" s="275" t="s">
        <v>743</v>
      </c>
      <c r="G7007" s="287"/>
      <c r="K7007" s="328" t="s">
        <v>341</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x14ac:dyDescent="0.45">
      <c r="A7008" s="286">
        <f t="shared" si="109"/>
        <v>7007</v>
      </c>
      <c r="B7008" s="286">
        <v>7007</v>
      </c>
      <c r="C7008" s="287"/>
      <c r="D7008" s="287"/>
      <c r="G7008" s="287"/>
      <c r="H7008" s="295"/>
      <c r="I7008" s="295"/>
      <c r="K7008" s="328" t="s">
        <v>341</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7.6" x14ac:dyDescent="0.45">
      <c r="A7009" s="286">
        <f t="shared" si="109"/>
        <v>7008</v>
      </c>
      <c r="B7009" s="286">
        <v>7008</v>
      </c>
      <c r="C7009" s="287"/>
      <c r="D7009" s="287"/>
      <c r="G7009" s="287"/>
      <c r="K7009" s="328" t="s">
        <v>341</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42.75" x14ac:dyDescent="0.45">
      <c r="A7010" s="286">
        <f t="shared" si="109"/>
        <v>7009</v>
      </c>
      <c r="B7010" s="286">
        <v>7009</v>
      </c>
      <c r="C7010" s="287">
        <v>129084651</v>
      </c>
      <c r="D7010" s="287" t="s">
        <v>742</v>
      </c>
      <c r="E7010" s="275">
        <v>826163434</v>
      </c>
      <c r="F7010" s="275" t="s">
        <v>743</v>
      </c>
      <c r="G7010" s="287"/>
      <c r="K7010" s="328" t="s">
        <v>341</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11" x14ac:dyDescent="0.45">
      <c r="A7011" s="286">
        <f t="shared" si="109"/>
        <v>7010</v>
      </c>
      <c r="B7011" s="286">
        <v>7010</v>
      </c>
      <c r="C7011" s="287">
        <v>129084651</v>
      </c>
      <c r="D7011" s="287" t="s">
        <v>742</v>
      </c>
      <c r="E7011" s="275">
        <v>826163434</v>
      </c>
      <c r="F7011" s="275" t="s">
        <v>743</v>
      </c>
      <c r="G7011" s="287"/>
      <c r="H7011" s="295"/>
      <c r="I7011" s="295"/>
      <c r="K7011" s="328" t="s">
        <v>341</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x14ac:dyDescent="0.45">
      <c r="A7012" s="286">
        <f t="shared" si="109"/>
        <v>7011</v>
      </c>
      <c r="B7012" s="286">
        <v>7011</v>
      </c>
      <c r="C7012" s="287"/>
      <c r="D7012" s="287"/>
      <c r="G7012" s="287"/>
      <c r="K7012" s="328" t="s">
        <v>341</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7.6" x14ac:dyDescent="0.45">
      <c r="A7013" s="286">
        <f t="shared" si="109"/>
        <v>7012</v>
      </c>
      <c r="B7013" s="286">
        <v>7012</v>
      </c>
      <c r="C7013" s="287"/>
      <c r="D7013" s="287"/>
      <c r="G7013" s="287"/>
      <c r="K7013" s="328" t="s">
        <v>341</v>
      </c>
      <c r="M7013" s="287"/>
      <c r="Q7013" s="287"/>
      <c r="R7013" s="287"/>
      <c r="S7013" s="287"/>
      <c r="T7013" s="287"/>
      <c r="U7013" s="287">
        <v>178420302</v>
      </c>
      <c r="V7013" s="275" t="s">
        <v>54</v>
      </c>
      <c r="X7013" s="287"/>
      <c r="Y7013" s="287"/>
      <c r="Z7013" s="287" t="s">
        <v>11361</v>
      </c>
      <c r="AA7013" s="287"/>
      <c r="AB7013" s="287"/>
      <c r="AC7013" s="287"/>
      <c r="AD7013" s="287"/>
    </row>
    <row r="7014" spans="1:34" ht="79.3" x14ac:dyDescent="0.45">
      <c r="A7014" s="286">
        <f t="shared" si="109"/>
        <v>7013</v>
      </c>
      <c r="B7014" s="286">
        <v>7013</v>
      </c>
      <c r="C7014" s="287">
        <v>129084651</v>
      </c>
      <c r="D7014" s="287" t="s">
        <v>742</v>
      </c>
      <c r="E7014" s="275">
        <v>826163434</v>
      </c>
      <c r="F7014" s="275" t="s">
        <v>743</v>
      </c>
      <c r="G7014" s="287"/>
      <c r="H7014" s="295"/>
      <c r="I7014" s="295"/>
      <c r="K7014" s="328" t="s">
        <v>341</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6.9" x14ac:dyDescent="0.45">
      <c r="A7015" s="286">
        <f t="shared" si="109"/>
        <v>7014</v>
      </c>
      <c r="B7015" s="286">
        <v>7014</v>
      </c>
      <c r="C7015" s="287">
        <v>129084651</v>
      </c>
      <c r="D7015" s="287" t="s">
        <v>742</v>
      </c>
      <c r="E7015" s="275">
        <v>826163434</v>
      </c>
      <c r="F7015" s="275" t="s">
        <v>743</v>
      </c>
      <c r="G7015" s="287"/>
      <c r="K7015" s="328" t="s">
        <v>341</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x14ac:dyDescent="0.45">
      <c r="A7016" s="286">
        <f t="shared" si="109"/>
        <v>7015</v>
      </c>
      <c r="B7016" s="286">
        <v>7015</v>
      </c>
      <c r="C7016" s="287"/>
      <c r="D7016" s="287"/>
      <c r="G7016" s="287"/>
      <c r="K7016" s="328" t="s">
        <v>341</v>
      </c>
      <c r="M7016" s="287"/>
      <c r="Q7016" s="287"/>
      <c r="R7016" s="287"/>
      <c r="S7016" s="287"/>
      <c r="T7016" s="287"/>
      <c r="U7016" s="287">
        <v>353358909</v>
      </c>
      <c r="V7016" s="275" t="s">
        <v>306</v>
      </c>
      <c r="X7016" s="287"/>
      <c r="Y7016" s="287"/>
      <c r="Z7016" s="287"/>
      <c r="AA7016" s="287"/>
      <c r="AB7016" s="287"/>
      <c r="AC7016" s="287"/>
      <c r="AD7016" s="287"/>
    </row>
    <row r="7017" spans="1:34" ht="47.6" x14ac:dyDescent="0.45">
      <c r="A7017" s="286">
        <f t="shared" si="109"/>
        <v>7016</v>
      </c>
      <c r="B7017" s="286">
        <v>7016</v>
      </c>
      <c r="C7017" s="287"/>
      <c r="D7017" s="287"/>
      <c r="G7017" s="287"/>
      <c r="H7017" s="295"/>
      <c r="I7017" s="295"/>
      <c r="K7017" s="328" t="s">
        <v>341</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9.3" x14ac:dyDescent="0.45">
      <c r="A7018" s="286">
        <f t="shared" si="109"/>
        <v>7017</v>
      </c>
      <c r="B7018" s="286">
        <v>7017</v>
      </c>
      <c r="C7018" s="287">
        <v>129084651</v>
      </c>
      <c r="D7018" s="287" t="s">
        <v>742</v>
      </c>
      <c r="E7018" s="275">
        <v>826163434</v>
      </c>
      <c r="F7018" s="275" t="s">
        <v>743</v>
      </c>
      <c r="G7018" s="287"/>
      <c r="K7018" s="328" t="s">
        <v>341</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6.9" x14ac:dyDescent="0.45">
      <c r="A7019" s="286">
        <f t="shared" si="109"/>
        <v>7018</v>
      </c>
      <c r="B7019" s="286">
        <v>7018</v>
      </c>
      <c r="C7019" s="287">
        <v>129084651</v>
      </c>
      <c r="D7019" s="287" t="s">
        <v>742</v>
      </c>
      <c r="E7019" s="275">
        <v>826163434</v>
      </c>
      <c r="F7019" s="275" t="s">
        <v>743</v>
      </c>
      <c r="G7019" s="287"/>
      <c r="K7019" s="328" t="s">
        <v>341</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x14ac:dyDescent="0.45">
      <c r="A7020" s="286">
        <f t="shared" si="109"/>
        <v>7019</v>
      </c>
      <c r="B7020" s="286">
        <v>7019</v>
      </c>
      <c r="C7020" s="287"/>
      <c r="D7020" s="287"/>
      <c r="G7020" s="287"/>
      <c r="H7020" s="295"/>
      <c r="I7020" s="295"/>
      <c r="K7020" s="328" t="s">
        <v>341</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7.6" x14ac:dyDescent="0.45">
      <c r="A7021" s="286">
        <f t="shared" si="109"/>
        <v>7020</v>
      </c>
      <c r="B7021" s="286">
        <v>7020</v>
      </c>
      <c r="C7021" s="287"/>
      <c r="D7021" s="287"/>
      <c r="G7021" s="287"/>
      <c r="K7021" s="328" t="s">
        <v>341</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9.3" x14ac:dyDescent="0.45">
      <c r="A7022" s="286">
        <f t="shared" si="109"/>
        <v>7021</v>
      </c>
      <c r="B7022" s="286">
        <v>7021</v>
      </c>
      <c r="C7022" s="287">
        <v>129084651</v>
      </c>
      <c r="D7022" s="287" t="s">
        <v>742</v>
      </c>
      <c r="E7022" s="275">
        <v>826163434</v>
      </c>
      <c r="F7022" s="275" t="s">
        <v>743</v>
      </c>
      <c r="G7022" s="287"/>
      <c r="K7022" s="328" t="s">
        <v>341</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11" x14ac:dyDescent="0.45">
      <c r="A7023" s="286">
        <f t="shared" si="109"/>
        <v>7022</v>
      </c>
      <c r="B7023" s="286">
        <v>7022</v>
      </c>
      <c r="C7023" s="287">
        <v>129084651</v>
      </c>
      <c r="D7023" s="287" t="s">
        <v>742</v>
      </c>
      <c r="E7023" s="275">
        <v>826163434</v>
      </c>
      <c r="F7023" s="275" t="s">
        <v>743</v>
      </c>
      <c r="G7023" s="287"/>
      <c r="H7023" s="295"/>
      <c r="I7023" s="295"/>
      <c r="K7023" s="328" t="s">
        <v>341</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x14ac:dyDescent="0.45">
      <c r="A7024" s="286">
        <f t="shared" si="109"/>
        <v>7023</v>
      </c>
      <c r="B7024" s="286">
        <v>7023</v>
      </c>
      <c r="C7024" s="287"/>
      <c r="D7024" s="287"/>
      <c r="G7024" s="287"/>
      <c r="K7024" s="328" t="s">
        <v>341</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45">
      <c r="A7025" s="286">
        <f t="shared" si="109"/>
        <v>7024</v>
      </c>
      <c r="B7025" s="286">
        <v>7024</v>
      </c>
      <c r="C7025" s="287"/>
      <c r="D7025" s="287"/>
      <c r="G7025" s="287"/>
      <c r="K7025" s="328" t="s">
        <v>341</v>
      </c>
      <c r="M7025" s="287"/>
      <c r="Q7025" s="287"/>
      <c r="R7025" s="287"/>
      <c r="S7025" s="287"/>
      <c r="T7025" s="287"/>
      <c r="U7025" s="287">
        <v>317811347</v>
      </c>
      <c r="V7025" s="275" t="s">
        <v>10662</v>
      </c>
      <c r="X7025" s="287"/>
      <c r="Y7025" s="287"/>
      <c r="Z7025" s="287"/>
      <c r="AA7025" s="287"/>
      <c r="AB7025" s="287"/>
      <c r="AC7025" s="287"/>
      <c r="AD7025" s="287"/>
    </row>
    <row r="7026" spans="1:34" ht="63.45" x14ac:dyDescent="0.45">
      <c r="A7026" s="286">
        <f t="shared" si="109"/>
        <v>7025</v>
      </c>
      <c r="B7026" s="286">
        <v>7025</v>
      </c>
      <c r="C7026" s="287">
        <v>129084651</v>
      </c>
      <c r="D7026" s="287" t="s">
        <v>742</v>
      </c>
      <c r="E7026" s="275">
        <v>826163434</v>
      </c>
      <c r="F7026" s="275" t="s">
        <v>743</v>
      </c>
      <c r="G7026" s="287"/>
      <c r="H7026" s="295"/>
      <c r="I7026" s="295"/>
      <c r="K7026" s="328" t="s">
        <v>341</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47.6" x14ac:dyDescent="0.45">
      <c r="A7027" s="286">
        <f t="shared" si="109"/>
        <v>7026</v>
      </c>
      <c r="B7027" s="286">
        <v>7026</v>
      </c>
      <c r="C7027" s="287">
        <v>129084651</v>
      </c>
      <c r="D7027" s="287" t="s">
        <v>742</v>
      </c>
      <c r="E7027" s="275">
        <v>826163434</v>
      </c>
      <c r="F7027" s="275" t="s">
        <v>743</v>
      </c>
      <c r="G7027" s="287">
        <v>847578001</v>
      </c>
      <c r="H7027" s="275" t="s">
        <v>10666</v>
      </c>
      <c r="J7027" s="275" t="s">
        <v>10667</v>
      </c>
      <c r="K7027" s="328" t="s">
        <v>341</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75" x14ac:dyDescent="0.45">
      <c r="A7028" s="286">
        <f t="shared" si="109"/>
        <v>7027</v>
      </c>
      <c r="B7028" s="286">
        <v>7027</v>
      </c>
      <c r="C7028" s="287"/>
      <c r="D7028" s="287"/>
      <c r="G7028" s="287"/>
      <c r="K7028" s="328" t="s">
        <v>341</v>
      </c>
      <c r="M7028" s="287"/>
      <c r="Q7028" s="287"/>
      <c r="R7028" s="287"/>
      <c r="S7028" s="287"/>
      <c r="T7028" s="287"/>
      <c r="U7028" s="287">
        <v>724612102</v>
      </c>
      <c r="V7028" s="275" t="s">
        <v>10671</v>
      </c>
      <c r="X7028" s="287"/>
      <c r="Y7028" s="287"/>
      <c r="Z7028" s="287"/>
      <c r="AA7028" s="287"/>
      <c r="AB7028" s="287"/>
      <c r="AC7028" s="287"/>
      <c r="AD7028" s="287"/>
    </row>
    <row r="7029" spans="1:34" ht="63.45" x14ac:dyDescent="0.45">
      <c r="A7029" s="286">
        <f t="shared" si="109"/>
        <v>7028</v>
      </c>
      <c r="B7029" s="286">
        <v>7028</v>
      </c>
      <c r="C7029" s="287"/>
      <c r="D7029" s="287"/>
      <c r="G7029" s="287"/>
      <c r="H7029" s="295"/>
      <c r="I7029" s="295"/>
      <c r="K7029" s="328" t="s">
        <v>341</v>
      </c>
      <c r="M7029" s="287"/>
      <c r="R7029" s="287"/>
      <c r="S7029" s="287"/>
      <c r="T7029" s="287"/>
      <c r="U7029" s="287">
        <v>178780048</v>
      </c>
      <c r="V7029" s="275" t="s">
        <v>10672</v>
      </c>
      <c r="X7029" s="287"/>
      <c r="Y7029" s="287"/>
      <c r="Z7029" s="287"/>
      <c r="AA7029" s="287"/>
      <c r="AB7029" s="287"/>
      <c r="AC7029" s="287"/>
      <c r="AD7029" s="287"/>
      <c r="AE7029" s="288"/>
      <c r="AF7029" s="288"/>
    </row>
    <row r="7030" spans="1:34" ht="47.6" x14ac:dyDescent="0.45">
      <c r="A7030" s="286">
        <f t="shared" si="109"/>
        <v>7029</v>
      </c>
      <c r="B7030" s="286">
        <v>7029</v>
      </c>
      <c r="C7030" s="287">
        <v>129084651</v>
      </c>
      <c r="D7030" s="287" t="s">
        <v>742</v>
      </c>
      <c r="E7030" s="275">
        <v>826163434</v>
      </c>
      <c r="F7030" s="275" t="s">
        <v>743</v>
      </c>
      <c r="G7030" s="287">
        <v>847578001</v>
      </c>
      <c r="H7030" s="275" t="s">
        <v>10666</v>
      </c>
      <c r="J7030" s="275" t="s">
        <v>10667</v>
      </c>
      <c r="K7030" s="328" t="s">
        <v>341</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75" x14ac:dyDescent="0.45">
      <c r="A7031" s="286">
        <f t="shared" si="109"/>
        <v>7030</v>
      </c>
      <c r="B7031" s="286">
        <v>7030</v>
      </c>
      <c r="C7031" s="287"/>
      <c r="D7031" s="287"/>
      <c r="G7031" s="287"/>
      <c r="K7031" s="328" t="s">
        <v>341</v>
      </c>
      <c r="M7031" s="287"/>
      <c r="Q7031" s="287"/>
      <c r="R7031" s="287"/>
      <c r="S7031" s="287"/>
      <c r="T7031" s="287"/>
      <c r="U7031" s="287">
        <v>724612102</v>
      </c>
      <c r="V7031" s="275" t="s">
        <v>10671</v>
      </c>
      <c r="X7031" s="287"/>
      <c r="Y7031" s="287"/>
      <c r="Z7031" s="287"/>
      <c r="AA7031" s="287"/>
      <c r="AB7031" s="287"/>
      <c r="AC7031" s="287"/>
      <c r="AD7031" s="287"/>
    </row>
    <row r="7032" spans="1:34" ht="63.45" x14ac:dyDescent="0.45">
      <c r="A7032" s="286">
        <f t="shared" si="109"/>
        <v>7031</v>
      </c>
      <c r="B7032" s="286">
        <v>7031</v>
      </c>
      <c r="C7032" s="287"/>
      <c r="D7032" s="287"/>
      <c r="G7032" s="287"/>
      <c r="H7032" s="295"/>
      <c r="I7032" s="295"/>
      <c r="K7032" s="328" t="s">
        <v>341</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47.6" x14ac:dyDescent="0.45">
      <c r="A7033" s="286">
        <f t="shared" si="109"/>
        <v>7032</v>
      </c>
      <c r="B7033" s="286">
        <v>7032</v>
      </c>
      <c r="C7033" s="287">
        <v>129084651</v>
      </c>
      <c r="D7033" s="287" t="s">
        <v>742</v>
      </c>
      <c r="E7033" s="275">
        <v>826163434</v>
      </c>
      <c r="F7033" s="275" t="s">
        <v>743</v>
      </c>
      <c r="G7033" s="287">
        <v>847578001</v>
      </c>
      <c r="H7033" s="275" t="s">
        <v>10666</v>
      </c>
      <c r="J7033" s="275" t="s">
        <v>10667</v>
      </c>
      <c r="K7033" s="328" t="s">
        <v>341</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75" x14ac:dyDescent="0.45">
      <c r="A7034" s="286">
        <f t="shared" si="109"/>
        <v>7033</v>
      </c>
      <c r="B7034" s="286">
        <v>7033</v>
      </c>
      <c r="C7034" s="287"/>
      <c r="D7034" s="287"/>
      <c r="G7034" s="287"/>
      <c r="K7034" s="328" t="s">
        <v>341</v>
      </c>
      <c r="M7034" s="287"/>
      <c r="Q7034" s="287"/>
      <c r="R7034" s="287"/>
      <c r="S7034" s="287"/>
      <c r="T7034" s="287"/>
      <c r="U7034" s="287">
        <v>724612102</v>
      </c>
      <c r="V7034" s="275" t="s">
        <v>10671</v>
      </c>
      <c r="X7034" s="287"/>
      <c r="Y7034" s="287"/>
      <c r="Z7034" s="287"/>
      <c r="AA7034" s="287"/>
      <c r="AB7034" s="287"/>
      <c r="AC7034" s="287"/>
      <c r="AD7034" s="287"/>
    </row>
    <row r="7035" spans="1:34" ht="63.45" x14ac:dyDescent="0.45">
      <c r="A7035" s="286">
        <f t="shared" si="109"/>
        <v>7034</v>
      </c>
      <c r="B7035" s="286">
        <v>7034</v>
      </c>
      <c r="C7035" s="287"/>
      <c r="D7035" s="287"/>
      <c r="G7035" s="287"/>
      <c r="H7035" s="295"/>
      <c r="I7035" s="295"/>
      <c r="K7035" s="328" t="s">
        <v>341</v>
      </c>
      <c r="M7035" s="287"/>
      <c r="R7035" s="287"/>
      <c r="S7035" s="287"/>
      <c r="T7035" s="287"/>
      <c r="U7035" s="287">
        <v>178780048</v>
      </c>
      <c r="V7035" s="275" t="s">
        <v>10672</v>
      </c>
      <c r="X7035" s="287"/>
      <c r="Y7035" s="287"/>
      <c r="Z7035" s="287"/>
      <c r="AA7035" s="287"/>
      <c r="AB7035" s="287"/>
      <c r="AC7035" s="287"/>
      <c r="AD7035" s="287"/>
      <c r="AE7035" s="288"/>
      <c r="AF7035" s="288"/>
    </row>
    <row r="7036" spans="1:34" ht="47.6" x14ac:dyDescent="0.45">
      <c r="A7036" s="286">
        <f t="shared" si="109"/>
        <v>7035</v>
      </c>
      <c r="B7036" s="286">
        <v>7035</v>
      </c>
      <c r="C7036" s="287">
        <v>129084651</v>
      </c>
      <c r="D7036" s="287" t="s">
        <v>742</v>
      </c>
      <c r="E7036" s="275">
        <v>826163434</v>
      </c>
      <c r="F7036" s="275" t="s">
        <v>743</v>
      </c>
      <c r="G7036" s="287">
        <v>847578001</v>
      </c>
      <c r="H7036" s="275" t="s">
        <v>10666</v>
      </c>
      <c r="J7036" s="275" t="s">
        <v>10667</v>
      </c>
      <c r="K7036" s="328" t="s">
        <v>341</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75" x14ac:dyDescent="0.45">
      <c r="A7037" s="286">
        <f t="shared" si="109"/>
        <v>7036</v>
      </c>
      <c r="B7037" s="286">
        <v>7036</v>
      </c>
      <c r="C7037" s="287"/>
      <c r="D7037" s="287"/>
      <c r="G7037" s="287"/>
      <c r="K7037" s="328" t="s">
        <v>341</v>
      </c>
      <c r="M7037" s="287"/>
      <c r="Q7037" s="287"/>
      <c r="R7037" s="287"/>
      <c r="S7037" s="287"/>
      <c r="T7037" s="287"/>
      <c r="U7037" s="287">
        <v>724612102</v>
      </c>
      <c r="V7037" s="275" t="s">
        <v>10671</v>
      </c>
      <c r="X7037" s="287"/>
      <c r="Y7037" s="287"/>
      <c r="Z7037" s="287"/>
      <c r="AA7037" s="287"/>
      <c r="AB7037" s="287"/>
      <c r="AC7037" s="287"/>
      <c r="AD7037" s="287"/>
    </row>
    <row r="7038" spans="1:34" ht="63.45" x14ac:dyDescent="0.45">
      <c r="A7038" s="286">
        <f t="shared" si="109"/>
        <v>7037</v>
      </c>
      <c r="B7038" s="286">
        <v>7037</v>
      </c>
      <c r="C7038" s="287"/>
      <c r="D7038" s="287"/>
      <c r="G7038" s="287"/>
      <c r="H7038" s="295"/>
      <c r="I7038" s="295"/>
      <c r="K7038" s="328" t="s">
        <v>341</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47.6" x14ac:dyDescent="0.45">
      <c r="A7039" s="286">
        <f t="shared" si="109"/>
        <v>7038</v>
      </c>
      <c r="B7039" s="286">
        <v>7038</v>
      </c>
      <c r="C7039" s="287">
        <v>129084651</v>
      </c>
      <c r="D7039" s="287" t="s">
        <v>742</v>
      </c>
      <c r="E7039" s="275">
        <v>826163434</v>
      </c>
      <c r="F7039" s="275" t="s">
        <v>743</v>
      </c>
      <c r="G7039" s="287">
        <v>847578001</v>
      </c>
      <c r="H7039" s="275" t="s">
        <v>10666</v>
      </c>
      <c r="J7039" s="275" t="s">
        <v>10667</v>
      </c>
      <c r="K7039" s="328" t="s">
        <v>341</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75" x14ac:dyDescent="0.45">
      <c r="A7040" s="286">
        <f t="shared" si="109"/>
        <v>7039</v>
      </c>
      <c r="B7040" s="286">
        <v>7039</v>
      </c>
      <c r="C7040" s="287"/>
      <c r="D7040" s="287"/>
      <c r="G7040" s="287"/>
      <c r="K7040" s="328" t="s">
        <v>341</v>
      </c>
      <c r="M7040" s="287"/>
      <c r="Q7040" s="287"/>
      <c r="R7040" s="287"/>
      <c r="S7040" s="287"/>
      <c r="T7040" s="287"/>
      <c r="U7040" s="287">
        <v>724612102</v>
      </c>
      <c r="V7040" s="275" t="s">
        <v>10671</v>
      </c>
      <c r="X7040" s="287"/>
      <c r="Y7040" s="287"/>
      <c r="Z7040" s="287"/>
      <c r="AA7040" s="287"/>
      <c r="AB7040" s="287"/>
      <c r="AC7040" s="287"/>
      <c r="AD7040" s="287"/>
    </row>
    <row r="7041" spans="1:34" ht="63.45" x14ac:dyDescent="0.45">
      <c r="A7041" s="286">
        <f t="shared" si="109"/>
        <v>7040</v>
      </c>
      <c r="B7041" s="286">
        <v>7040</v>
      </c>
      <c r="C7041" s="287"/>
      <c r="D7041" s="287"/>
      <c r="G7041" s="287"/>
      <c r="H7041" s="295"/>
      <c r="I7041" s="295"/>
      <c r="K7041" s="328" t="s">
        <v>341</v>
      </c>
      <c r="M7041" s="287"/>
      <c r="R7041" s="287"/>
      <c r="S7041" s="287"/>
      <c r="T7041" s="287"/>
      <c r="U7041" s="287">
        <v>178780048</v>
      </c>
      <c r="V7041" s="275" t="s">
        <v>10672</v>
      </c>
      <c r="X7041" s="287"/>
      <c r="Y7041" s="287"/>
      <c r="Z7041" s="287"/>
      <c r="AA7041" s="287"/>
      <c r="AB7041" s="287"/>
      <c r="AC7041" s="287"/>
      <c r="AD7041" s="287"/>
      <c r="AE7041" s="288"/>
      <c r="AF7041" s="288"/>
    </row>
    <row r="7042" spans="1:34" ht="47.6" x14ac:dyDescent="0.45">
      <c r="A7042" s="286">
        <f t="shared" si="109"/>
        <v>7041</v>
      </c>
      <c r="B7042" s="286">
        <v>7041</v>
      </c>
      <c r="C7042" s="287">
        <v>129084651</v>
      </c>
      <c r="D7042" s="287" t="s">
        <v>742</v>
      </c>
      <c r="E7042" s="275">
        <v>826163434</v>
      </c>
      <c r="F7042" s="275" t="s">
        <v>743</v>
      </c>
      <c r="G7042" s="287">
        <v>847578001</v>
      </c>
      <c r="H7042" s="275" t="s">
        <v>10666</v>
      </c>
      <c r="J7042" s="275" t="s">
        <v>10667</v>
      </c>
      <c r="K7042" s="328" t="s">
        <v>341</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75" x14ac:dyDescent="0.45">
      <c r="A7043" s="286">
        <f t="shared" si="109"/>
        <v>7042</v>
      </c>
      <c r="B7043" s="286">
        <v>7042</v>
      </c>
      <c r="C7043" s="287"/>
      <c r="D7043" s="287"/>
      <c r="G7043" s="287"/>
      <c r="K7043" s="328" t="s">
        <v>341</v>
      </c>
      <c r="M7043" s="287"/>
      <c r="Q7043" s="287"/>
      <c r="R7043" s="287"/>
      <c r="S7043" s="287"/>
      <c r="T7043" s="287"/>
      <c r="U7043" s="287">
        <v>724612102</v>
      </c>
      <c r="V7043" s="275" t="s">
        <v>10671</v>
      </c>
      <c r="X7043" s="287"/>
      <c r="Y7043" s="287"/>
      <c r="Z7043" s="287"/>
      <c r="AA7043" s="287"/>
      <c r="AB7043" s="287"/>
      <c r="AC7043" s="287"/>
      <c r="AD7043" s="287"/>
    </row>
    <row r="7044" spans="1:34" ht="63.45" x14ac:dyDescent="0.45">
      <c r="A7044" s="286">
        <f t="shared" ref="A7044:A7107" si="110">A7043+1</f>
        <v>7043</v>
      </c>
      <c r="B7044" s="286">
        <v>7043</v>
      </c>
      <c r="C7044" s="287"/>
      <c r="D7044" s="287"/>
      <c r="G7044" s="287"/>
      <c r="H7044" s="295"/>
      <c r="I7044" s="295"/>
      <c r="K7044" s="328" t="s">
        <v>341</v>
      </c>
      <c r="M7044" s="287"/>
      <c r="R7044" s="287"/>
      <c r="S7044" s="287"/>
      <c r="T7044" s="287"/>
      <c r="U7044" s="287">
        <v>178780048</v>
      </c>
      <c r="V7044" s="275" t="s">
        <v>10672</v>
      </c>
      <c r="X7044" s="287"/>
      <c r="Y7044" s="287"/>
      <c r="Z7044" s="287"/>
      <c r="AA7044" s="287"/>
      <c r="AB7044" s="287"/>
      <c r="AC7044" s="287"/>
      <c r="AD7044" s="287"/>
      <c r="AE7044" s="288"/>
      <c r="AF7044" s="288"/>
    </row>
    <row r="7045" spans="1:34" ht="79.3" x14ac:dyDescent="0.45">
      <c r="A7045" s="286">
        <f t="shared" si="110"/>
        <v>7044</v>
      </c>
      <c r="B7045" s="286">
        <v>7044</v>
      </c>
      <c r="C7045" s="287">
        <v>129084651</v>
      </c>
      <c r="D7045" s="287" t="s">
        <v>742</v>
      </c>
      <c r="E7045" s="275">
        <v>826163434</v>
      </c>
      <c r="F7045" s="275" t="s">
        <v>743</v>
      </c>
      <c r="G7045" s="287">
        <v>136730307</v>
      </c>
      <c r="H7045" s="275" t="s">
        <v>10683</v>
      </c>
      <c r="J7045" s="275" t="s">
        <v>10684</v>
      </c>
      <c r="K7045" s="328" t="s">
        <v>341</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75" x14ac:dyDescent="0.45">
      <c r="A7046" s="286">
        <f t="shared" si="110"/>
        <v>7045</v>
      </c>
      <c r="B7046" s="286">
        <v>7045</v>
      </c>
      <c r="C7046" s="287"/>
      <c r="D7046" s="287"/>
      <c r="G7046" s="287"/>
      <c r="K7046" s="328" t="s">
        <v>341</v>
      </c>
      <c r="M7046" s="287"/>
      <c r="Q7046" s="287"/>
      <c r="R7046" s="287"/>
      <c r="S7046" s="287"/>
      <c r="T7046" s="287"/>
      <c r="U7046" s="287">
        <v>724612102</v>
      </c>
      <c r="V7046" s="275" t="s">
        <v>10671</v>
      </c>
      <c r="X7046" s="287"/>
      <c r="Y7046" s="287"/>
      <c r="Z7046" s="287"/>
      <c r="AA7046" s="287"/>
      <c r="AB7046" s="287"/>
      <c r="AC7046" s="287"/>
      <c r="AD7046" s="287"/>
    </row>
    <row r="7047" spans="1:34" ht="63.45" x14ac:dyDescent="0.45">
      <c r="A7047" s="286">
        <f t="shared" si="110"/>
        <v>7046</v>
      </c>
      <c r="B7047" s="286">
        <v>7046</v>
      </c>
      <c r="C7047" s="287"/>
      <c r="D7047" s="287"/>
      <c r="G7047" s="287"/>
      <c r="K7047" s="328" t="s">
        <v>341</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9.3" x14ac:dyDescent="0.45">
      <c r="A7048" s="286">
        <f t="shared" si="110"/>
        <v>7047</v>
      </c>
      <c r="B7048" s="286">
        <v>7047</v>
      </c>
      <c r="C7048" s="287">
        <v>129084651</v>
      </c>
      <c r="D7048" s="287" t="s">
        <v>742</v>
      </c>
      <c r="E7048" s="275">
        <v>826163434</v>
      </c>
      <c r="F7048" s="275" t="s">
        <v>743</v>
      </c>
      <c r="G7048" s="287">
        <v>136730307</v>
      </c>
      <c r="H7048" s="275" t="s">
        <v>10683</v>
      </c>
      <c r="J7048" s="275" t="s">
        <v>10684</v>
      </c>
      <c r="K7048" s="328" t="s">
        <v>341</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75" x14ac:dyDescent="0.45">
      <c r="A7049" s="286">
        <f t="shared" si="110"/>
        <v>7048</v>
      </c>
      <c r="B7049" s="286">
        <v>7048</v>
      </c>
      <c r="C7049" s="287"/>
      <c r="D7049" s="287"/>
      <c r="G7049" s="287"/>
      <c r="K7049" s="328" t="s">
        <v>341</v>
      </c>
      <c r="M7049" s="287"/>
      <c r="Q7049" s="287"/>
      <c r="R7049" s="287"/>
      <c r="S7049" s="287"/>
      <c r="T7049" s="287"/>
      <c r="U7049" s="287">
        <v>724612102</v>
      </c>
      <c r="V7049" s="275" t="s">
        <v>10671</v>
      </c>
      <c r="X7049" s="287"/>
      <c r="Y7049" s="287"/>
      <c r="AE7049" s="288"/>
      <c r="AF7049" s="288"/>
    </row>
    <row r="7050" spans="1:34" ht="63.45" x14ac:dyDescent="0.45">
      <c r="A7050" s="286">
        <f t="shared" si="110"/>
        <v>7049</v>
      </c>
      <c r="B7050" s="286">
        <v>7049</v>
      </c>
      <c r="C7050" s="287"/>
      <c r="D7050" s="287"/>
      <c r="G7050" s="287"/>
      <c r="K7050" s="328" t="s">
        <v>341</v>
      </c>
      <c r="M7050" s="287"/>
      <c r="Q7050" s="287"/>
      <c r="R7050" s="287"/>
      <c r="S7050" s="287"/>
      <c r="T7050" s="287"/>
      <c r="U7050" s="287">
        <v>178780048</v>
      </c>
      <c r="V7050" s="275" t="s">
        <v>10672</v>
      </c>
      <c r="X7050" s="287"/>
      <c r="Y7050" s="287"/>
      <c r="AE7050" s="288"/>
      <c r="AF7050" s="288"/>
    </row>
    <row r="7051" spans="1:34" ht="79.3" x14ac:dyDescent="0.45">
      <c r="A7051" s="286">
        <f t="shared" si="110"/>
        <v>7050</v>
      </c>
      <c r="B7051" s="286">
        <v>7050</v>
      </c>
      <c r="C7051" s="287">
        <v>129084651</v>
      </c>
      <c r="D7051" s="287" t="s">
        <v>742</v>
      </c>
      <c r="E7051" s="275">
        <v>826163434</v>
      </c>
      <c r="F7051" s="275" t="s">
        <v>743</v>
      </c>
      <c r="G7051" s="287">
        <v>136730307</v>
      </c>
      <c r="H7051" s="275" t="s">
        <v>10683</v>
      </c>
      <c r="J7051" s="275" t="s">
        <v>10684</v>
      </c>
      <c r="K7051" s="328" t="s">
        <v>341</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75" x14ac:dyDescent="0.45">
      <c r="A7052" s="286">
        <f t="shared" si="110"/>
        <v>7051</v>
      </c>
      <c r="B7052" s="286">
        <v>7051</v>
      </c>
      <c r="C7052" s="287"/>
      <c r="D7052" s="287"/>
      <c r="G7052" s="287"/>
      <c r="K7052" s="328" t="s">
        <v>341</v>
      </c>
      <c r="M7052" s="287"/>
      <c r="R7052" s="287"/>
      <c r="S7052" s="287"/>
      <c r="T7052" s="287"/>
      <c r="U7052" s="287">
        <v>724612102</v>
      </c>
      <c r="V7052" s="275" t="s">
        <v>10671</v>
      </c>
      <c r="X7052" s="287"/>
      <c r="Y7052" s="287"/>
      <c r="Z7052" s="287"/>
      <c r="AA7052" s="287"/>
      <c r="AB7052" s="287"/>
      <c r="AC7052" s="287"/>
      <c r="AD7052" s="287"/>
      <c r="AE7052" s="288"/>
      <c r="AF7052" s="288"/>
    </row>
    <row r="7053" spans="1:34" ht="63.45" x14ac:dyDescent="0.45">
      <c r="A7053" s="286">
        <f t="shared" si="110"/>
        <v>7052</v>
      </c>
      <c r="B7053" s="286">
        <v>7052</v>
      </c>
      <c r="C7053" s="287"/>
      <c r="D7053" s="287"/>
      <c r="G7053" s="287"/>
      <c r="K7053" s="328" t="s">
        <v>341</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9.3" x14ac:dyDescent="0.45">
      <c r="A7054" s="286">
        <f t="shared" si="110"/>
        <v>7053</v>
      </c>
      <c r="B7054" s="286">
        <v>7053</v>
      </c>
      <c r="C7054" s="287">
        <v>129084651</v>
      </c>
      <c r="D7054" s="287" t="s">
        <v>742</v>
      </c>
      <c r="E7054" s="275">
        <v>826163434</v>
      </c>
      <c r="F7054" s="275" t="s">
        <v>743</v>
      </c>
      <c r="G7054" s="287">
        <v>136730307</v>
      </c>
      <c r="H7054" s="275" t="s">
        <v>10683</v>
      </c>
      <c r="J7054" s="275" t="s">
        <v>10684</v>
      </c>
      <c r="K7054" s="328" t="s">
        <v>341</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75" x14ac:dyDescent="0.45">
      <c r="A7055" s="286">
        <f t="shared" si="110"/>
        <v>7054</v>
      </c>
      <c r="B7055" s="286">
        <v>7054</v>
      </c>
      <c r="C7055" s="287"/>
      <c r="D7055" s="287"/>
      <c r="G7055" s="287"/>
      <c r="K7055" s="328" t="s">
        <v>341</v>
      </c>
      <c r="M7055" s="287"/>
      <c r="R7055" s="287"/>
      <c r="S7055" s="287"/>
      <c r="T7055" s="287"/>
      <c r="U7055" s="287">
        <v>724612102</v>
      </c>
      <c r="V7055" s="275" t="s">
        <v>10671</v>
      </c>
      <c r="X7055" s="287"/>
      <c r="Y7055" s="287"/>
      <c r="Z7055" s="287"/>
      <c r="AA7055" s="287"/>
      <c r="AB7055" s="287"/>
      <c r="AC7055" s="287"/>
      <c r="AD7055" s="287"/>
      <c r="AE7055" s="288"/>
      <c r="AF7055" s="288"/>
    </row>
    <row r="7056" spans="1:34" ht="63.45" x14ac:dyDescent="0.45">
      <c r="A7056" s="286">
        <f t="shared" si="110"/>
        <v>7055</v>
      </c>
      <c r="B7056" s="286">
        <v>7055</v>
      </c>
      <c r="C7056" s="287"/>
      <c r="D7056" s="287"/>
      <c r="G7056" s="287"/>
      <c r="K7056" s="328" t="s">
        <v>341</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9.3" x14ac:dyDescent="0.45">
      <c r="A7057" s="286">
        <f t="shared" si="110"/>
        <v>7056</v>
      </c>
      <c r="B7057" s="286">
        <v>7056</v>
      </c>
      <c r="C7057" s="287">
        <v>129084651</v>
      </c>
      <c r="D7057" s="287" t="s">
        <v>742</v>
      </c>
      <c r="E7057" s="275">
        <v>826163434</v>
      </c>
      <c r="F7057" s="275" t="s">
        <v>743</v>
      </c>
      <c r="G7057" s="287">
        <v>136730307</v>
      </c>
      <c r="H7057" s="275" t="s">
        <v>10683</v>
      </c>
      <c r="J7057" s="275" t="s">
        <v>10684</v>
      </c>
      <c r="K7057" s="328" t="s">
        <v>341</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75" x14ac:dyDescent="0.45">
      <c r="A7058" s="286">
        <f t="shared" si="110"/>
        <v>7057</v>
      </c>
      <c r="B7058" s="286">
        <v>7057</v>
      </c>
      <c r="C7058" s="287"/>
      <c r="D7058" s="287"/>
      <c r="G7058" s="287"/>
      <c r="K7058" s="328" t="s">
        <v>341</v>
      </c>
      <c r="M7058" s="287"/>
      <c r="R7058" s="287"/>
      <c r="S7058" s="287"/>
      <c r="T7058" s="287"/>
      <c r="U7058" s="287">
        <v>724612102</v>
      </c>
      <c r="V7058" s="275" t="s">
        <v>10671</v>
      </c>
      <c r="X7058" s="287"/>
      <c r="Y7058" s="287"/>
      <c r="Z7058" s="287"/>
      <c r="AA7058" s="287"/>
      <c r="AB7058" s="287"/>
      <c r="AC7058" s="287"/>
      <c r="AD7058" s="287"/>
      <c r="AE7058" s="288"/>
      <c r="AF7058" s="288"/>
    </row>
    <row r="7059" spans="1:34" ht="63.45" x14ac:dyDescent="0.45">
      <c r="A7059" s="286">
        <f t="shared" si="110"/>
        <v>7058</v>
      </c>
      <c r="B7059" s="286">
        <v>7058</v>
      </c>
      <c r="C7059" s="287"/>
      <c r="D7059" s="287"/>
      <c r="G7059" s="287"/>
      <c r="K7059" s="328" t="s">
        <v>341</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9.3" x14ac:dyDescent="0.45">
      <c r="A7060" s="286">
        <f t="shared" si="110"/>
        <v>7059</v>
      </c>
      <c r="B7060" s="286">
        <v>7059</v>
      </c>
      <c r="C7060" s="287">
        <v>129084651</v>
      </c>
      <c r="D7060" s="287" t="s">
        <v>742</v>
      </c>
      <c r="E7060" s="275">
        <v>826163434</v>
      </c>
      <c r="F7060" s="275" t="s">
        <v>743</v>
      </c>
      <c r="G7060" s="287">
        <v>751358419</v>
      </c>
      <c r="H7060" s="275" t="s">
        <v>10695</v>
      </c>
      <c r="J7060" s="275" t="s">
        <v>10696</v>
      </c>
      <c r="K7060" s="328" t="s">
        <v>341</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75" x14ac:dyDescent="0.45">
      <c r="A7061" s="286">
        <f t="shared" si="110"/>
        <v>7060</v>
      </c>
      <c r="B7061" s="286">
        <v>7060</v>
      </c>
      <c r="C7061" s="287"/>
      <c r="D7061" s="287"/>
      <c r="G7061" s="287"/>
      <c r="K7061" s="328" t="s">
        <v>341</v>
      </c>
      <c r="M7061" s="287"/>
      <c r="R7061" s="287"/>
      <c r="S7061" s="287"/>
      <c r="T7061" s="287"/>
      <c r="U7061" s="287">
        <v>724612102</v>
      </c>
      <c r="V7061" s="275" t="s">
        <v>10671</v>
      </c>
      <c r="X7061" s="287"/>
      <c r="Y7061" s="287"/>
      <c r="Z7061" s="287"/>
      <c r="AA7061" s="287"/>
      <c r="AB7061" s="287"/>
      <c r="AC7061" s="287"/>
      <c r="AD7061" s="287"/>
      <c r="AE7061" s="288"/>
      <c r="AF7061" s="288"/>
    </row>
    <row r="7062" spans="1:34" ht="63.45" x14ac:dyDescent="0.45">
      <c r="A7062" s="286">
        <f t="shared" si="110"/>
        <v>7061</v>
      </c>
      <c r="B7062" s="286">
        <v>7061</v>
      </c>
      <c r="C7062" s="287"/>
      <c r="D7062" s="287"/>
      <c r="G7062" s="287"/>
      <c r="K7062" s="328" t="s">
        <v>341</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9.3" x14ac:dyDescent="0.45">
      <c r="A7063" s="286">
        <f t="shared" si="110"/>
        <v>7062</v>
      </c>
      <c r="B7063" s="286">
        <v>7062</v>
      </c>
      <c r="C7063" s="287">
        <v>129084651</v>
      </c>
      <c r="D7063" s="287" t="s">
        <v>742</v>
      </c>
      <c r="E7063" s="275">
        <v>826163434</v>
      </c>
      <c r="F7063" s="275" t="s">
        <v>743</v>
      </c>
      <c r="G7063" s="287">
        <v>751358419</v>
      </c>
      <c r="H7063" s="275" t="s">
        <v>10695</v>
      </c>
      <c r="J7063" s="275" t="s">
        <v>10696</v>
      </c>
      <c r="K7063" s="328" t="s">
        <v>341</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75" x14ac:dyDescent="0.45">
      <c r="A7064" s="286">
        <f t="shared" si="110"/>
        <v>7063</v>
      </c>
      <c r="B7064" s="286">
        <v>7063</v>
      </c>
      <c r="C7064" s="287"/>
      <c r="D7064" s="287"/>
      <c r="G7064" s="287"/>
      <c r="K7064" s="328" t="s">
        <v>341</v>
      </c>
      <c r="M7064" s="287"/>
      <c r="R7064" s="287"/>
      <c r="S7064" s="287"/>
      <c r="T7064" s="287"/>
      <c r="U7064" s="287">
        <v>724612102</v>
      </c>
      <c r="V7064" s="275" t="s">
        <v>10671</v>
      </c>
      <c r="X7064" s="287"/>
      <c r="Y7064" s="287"/>
      <c r="Z7064" s="287"/>
      <c r="AA7064" s="287"/>
      <c r="AB7064" s="287"/>
      <c r="AC7064" s="287"/>
      <c r="AD7064" s="287"/>
      <c r="AE7064" s="288"/>
      <c r="AF7064" s="288"/>
    </row>
    <row r="7065" spans="1:34" ht="63.45" x14ac:dyDescent="0.45">
      <c r="A7065" s="286">
        <f t="shared" si="110"/>
        <v>7064</v>
      </c>
      <c r="B7065" s="286">
        <v>7064</v>
      </c>
      <c r="C7065" s="287"/>
      <c r="D7065" s="287"/>
      <c r="G7065" s="287"/>
      <c r="K7065" s="328" t="s">
        <v>341</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9.3" x14ac:dyDescent="0.45">
      <c r="A7066" s="286">
        <f t="shared" si="110"/>
        <v>7065</v>
      </c>
      <c r="B7066" s="286">
        <v>7065</v>
      </c>
      <c r="C7066" s="287">
        <v>129084651</v>
      </c>
      <c r="D7066" s="287" t="s">
        <v>742</v>
      </c>
      <c r="E7066" s="275">
        <v>826163434</v>
      </c>
      <c r="F7066" s="275" t="s">
        <v>743</v>
      </c>
      <c r="G7066" s="287">
        <v>751358419</v>
      </c>
      <c r="H7066" s="275" t="s">
        <v>10695</v>
      </c>
      <c r="J7066" s="275" t="s">
        <v>10696</v>
      </c>
      <c r="K7066" s="328" t="s">
        <v>341</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75" x14ac:dyDescent="0.45">
      <c r="A7067" s="286">
        <f t="shared" si="110"/>
        <v>7066</v>
      </c>
      <c r="B7067" s="286">
        <v>7066</v>
      </c>
      <c r="C7067" s="287"/>
      <c r="D7067" s="287"/>
      <c r="G7067" s="287"/>
      <c r="K7067" s="328" t="s">
        <v>341</v>
      </c>
      <c r="M7067" s="287"/>
      <c r="R7067" s="287"/>
      <c r="S7067" s="287"/>
      <c r="T7067" s="287"/>
      <c r="U7067" s="287">
        <v>724612102</v>
      </c>
      <c r="V7067" s="275" t="s">
        <v>10671</v>
      </c>
      <c r="X7067" s="287"/>
      <c r="Y7067" s="287"/>
      <c r="Z7067" s="287"/>
      <c r="AA7067" s="287"/>
      <c r="AB7067" s="287"/>
      <c r="AC7067" s="287"/>
      <c r="AD7067" s="287"/>
      <c r="AE7067" s="288"/>
      <c r="AF7067" s="288"/>
    </row>
    <row r="7068" spans="1:34" ht="63.45" x14ac:dyDescent="0.45">
      <c r="A7068" s="286">
        <f t="shared" si="110"/>
        <v>7067</v>
      </c>
      <c r="B7068" s="286">
        <v>7067</v>
      </c>
      <c r="C7068" s="287"/>
      <c r="D7068" s="287"/>
      <c r="G7068" s="287"/>
      <c r="K7068" s="328" t="s">
        <v>341</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9.3" x14ac:dyDescent="0.45">
      <c r="A7069" s="286">
        <f t="shared" si="110"/>
        <v>7068</v>
      </c>
      <c r="B7069" s="286">
        <v>7068</v>
      </c>
      <c r="C7069" s="287">
        <v>129084651</v>
      </c>
      <c r="D7069" s="287" t="s">
        <v>742</v>
      </c>
      <c r="E7069" s="275">
        <v>826163434</v>
      </c>
      <c r="F7069" s="275" t="s">
        <v>743</v>
      </c>
      <c r="G7069" s="287">
        <v>751358419</v>
      </c>
      <c r="H7069" s="275" t="s">
        <v>10695</v>
      </c>
      <c r="J7069" s="275" t="s">
        <v>10696</v>
      </c>
      <c r="K7069" s="328" t="s">
        <v>341</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75" x14ac:dyDescent="0.45">
      <c r="A7070" s="286">
        <f t="shared" si="110"/>
        <v>7069</v>
      </c>
      <c r="B7070" s="286">
        <v>7069</v>
      </c>
      <c r="C7070" s="287"/>
      <c r="D7070" s="287"/>
      <c r="G7070" s="287"/>
      <c r="K7070" s="328" t="s">
        <v>341</v>
      </c>
      <c r="M7070" s="287"/>
      <c r="R7070" s="287"/>
      <c r="S7070" s="287"/>
      <c r="T7070" s="287"/>
      <c r="U7070" s="287">
        <v>724612102</v>
      </c>
      <c r="V7070" s="275" t="s">
        <v>10671</v>
      </c>
      <c r="X7070" s="287"/>
      <c r="Y7070" s="287"/>
      <c r="Z7070" s="287"/>
      <c r="AA7070" s="287"/>
      <c r="AB7070" s="287"/>
      <c r="AC7070" s="287"/>
      <c r="AD7070" s="287"/>
      <c r="AE7070" s="288"/>
      <c r="AF7070" s="288"/>
    </row>
    <row r="7071" spans="1:34" ht="63.45" x14ac:dyDescent="0.45">
      <c r="A7071" s="286">
        <f t="shared" si="110"/>
        <v>7070</v>
      </c>
      <c r="B7071" s="286">
        <v>7070</v>
      </c>
      <c r="C7071" s="287"/>
      <c r="D7071" s="287"/>
      <c r="G7071" s="287"/>
      <c r="K7071" s="328" t="s">
        <v>341</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9.3" x14ac:dyDescent="0.45">
      <c r="A7072" s="286">
        <f t="shared" si="110"/>
        <v>7071</v>
      </c>
      <c r="B7072" s="286">
        <v>7071</v>
      </c>
      <c r="C7072" s="287">
        <v>129084651</v>
      </c>
      <c r="D7072" s="287" t="s">
        <v>742</v>
      </c>
      <c r="E7072" s="275">
        <v>826163434</v>
      </c>
      <c r="F7072" s="275" t="s">
        <v>743</v>
      </c>
      <c r="G7072" s="287">
        <v>751358419</v>
      </c>
      <c r="H7072" s="275" t="s">
        <v>10695</v>
      </c>
      <c r="J7072" s="275" t="s">
        <v>10696</v>
      </c>
      <c r="K7072" s="328" t="s">
        <v>341</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75" x14ac:dyDescent="0.45">
      <c r="A7073" s="286">
        <f t="shared" si="110"/>
        <v>7072</v>
      </c>
      <c r="B7073" s="286">
        <v>7072</v>
      </c>
      <c r="C7073" s="287"/>
      <c r="D7073" s="287"/>
      <c r="G7073" s="287"/>
      <c r="K7073" s="328" t="s">
        <v>341</v>
      </c>
      <c r="M7073" s="287"/>
      <c r="R7073" s="287"/>
      <c r="S7073" s="287"/>
      <c r="T7073" s="287"/>
      <c r="U7073" s="287">
        <v>724612102</v>
      </c>
      <c r="V7073" s="275" t="s">
        <v>10671</v>
      </c>
      <c r="X7073" s="287"/>
      <c r="Y7073" s="287"/>
      <c r="Z7073" s="287"/>
      <c r="AA7073" s="287"/>
      <c r="AB7073" s="287"/>
      <c r="AC7073" s="287"/>
      <c r="AD7073" s="287"/>
      <c r="AE7073" s="288"/>
      <c r="AF7073" s="288"/>
    </row>
    <row r="7074" spans="1:34" ht="63.45" x14ac:dyDescent="0.45">
      <c r="A7074" s="286">
        <f t="shared" si="110"/>
        <v>7073</v>
      </c>
      <c r="B7074" s="286">
        <v>7073</v>
      </c>
      <c r="C7074" s="287"/>
      <c r="D7074" s="287"/>
      <c r="G7074" s="287"/>
      <c r="K7074" s="328" t="s">
        <v>341</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9.3" x14ac:dyDescent="0.45">
      <c r="A7075" s="286">
        <f t="shared" si="110"/>
        <v>7074</v>
      </c>
      <c r="B7075" s="286">
        <v>7074</v>
      </c>
      <c r="C7075" s="287">
        <v>129084651</v>
      </c>
      <c r="D7075" s="287" t="s">
        <v>742</v>
      </c>
      <c r="E7075" s="275">
        <v>826163434</v>
      </c>
      <c r="F7075" s="275" t="s">
        <v>743</v>
      </c>
      <c r="G7075" s="287">
        <v>110872086</v>
      </c>
      <c r="H7075" s="275" t="s">
        <v>10955</v>
      </c>
      <c r="J7075" s="275" t="s">
        <v>10707</v>
      </c>
      <c r="K7075" s="328" t="s">
        <v>341</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x14ac:dyDescent="0.45">
      <c r="A7076" s="286">
        <f t="shared" si="110"/>
        <v>7075</v>
      </c>
      <c r="B7076" s="286">
        <v>7075</v>
      </c>
      <c r="C7076" s="287"/>
      <c r="D7076" s="287"/>
      <c r="G7076" s="287"/>
      <c r="K7076" s="328" t="s">
        <v>341</v>
      </c>
      <c r="M7076" s="287"/>
      <c r="R7076" s="287"/>
      <c r="S7076" s="287"/>
      <c r="T7076" s="287"/>
      <c r="U7076" s="287">
        <v>707601969</v>
      </c>
      <c r="V7076" s="275" t="s">
        <v>10709</v>
      </c>
      <c r="X7076" s="287"/>
      <c r="Y7076" s="287"/>
      <c r="Z7076" s="287"/>
      <c r="AA7076" s="287"/>
      <c r="AB7076" s="287"/>
      <c r="AC7076" s="287"/>
      <c r="AD7076" s="287"/>
      <c r="AE7076" s="288"/>
      <c r="AF7076" s="288"/>
    </row>
    <row r="7077" spans="1:34" ht="63.45" x14ac:dyDescent="0.45">
      <c r="A7077" s="286">
        <f t="shared" si="110"/>
        <v>7076</v>
      </c>
      <c r="B7077" s="286">
        <v>7076</v>
      </c>
      <c r="C7077" s="287">
        <v>129084651</v>
      </c>
      <c r="D7077" s="287" t="s">
        <v>742</v>
      </c>
      <c r="E7077" s="275">
        <v>826163434</v>
      </c>
      <c r="F7077" s="275" t="s">
        <v>743</v>
      </c>
      <c r="G7077" s="287">
        <v>110872086</v>
      </c>
      <c r="H7077" s="275" t="s">
        <v>10955</v>
      </c>
      <c r="J7077" s="275" t="s">
        <v>10707</v>
      </c>
      <c r="K7077" s="328" t="s">
        <v>341</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9.3" x14ac:dyDescent="0.45">
      <c r="A7078" s="286">
        <f t="shared" si="110"/>
        <v>7077</v>
      </c>
      <c r="B7078" s="286">
        <v>7077</v>
      </c>
      <c r="C7078" s="287">
        <v>129084651</v>
      </c>
      <c r="D7078" s="287" t="s">
        <v>742</v>
      </c>
      <c r="E7078" s="275">
        <v>826163434</v>
      </c>
      <c r="F7078" s="275" t="s">
        <v>743</v>
      </c>
      <c r="G7078" s="287"/>
      <c r="K7078" s="328" t="s">
        <v>341</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x14ac:dyDescent="0.45">
      <c r="A7079" s="286">
        <f t="shared" si="110"/>
        <v>7078</v>
      </c>
      <c r="B7079" s="286">
        <v>7078</v>
      </c>
      <c r="C7079" s="287"/>
      <c r="D7079" s="287"/>
      <c r="G7079" s="287"/>
      <c r="K7079" s="328" t="s">
        <v>341</v>
      </c>
      <c r="M7079" s="287"/>
      <c r="R7079" s="287"/>
      <c r="S7079" s="287"/>
      <c r="T7079" s="287"/>
      <c r="U7079" s="287">
        <v>353358909</v>
      </c>
      <c r="V7079" s="275" t="s">
        <v>306</v>
      </c>
      <c r="X7079" s="287"/>
      <c r="Y7079" s="287"/>
      <c r="Z7079" s="287"/>
      <c r="AA7079" s="287"/>
      <c r="AB7079" s="287"/>
      <c r="AC7079" s="287"/>
      <c r="AD7079" s="287"/>
      <c r="AE7079" s="288"/>
      <c r="AF7079" s="288"/>
    </row>
    <row r="7080" spans="1:34" ht="47.6" x14ac:dyDescent="0.45">
      <c r="A7080" s="286">
        <f t="shared" si="110"/>
        <v>7079</v>
      </c>
      <c r="B7080" s="286">
        <v>7079</v>
      </c>
      <c r="C7080" s="287">
        <v>129084651</v>
      </c>
      <c r="D7080" s="287" t="s">
        <v>742</v>
      </c>
      <c r="E7080" s="275">
        <v>826163434</v>
      </c>
      <c r="F7080" s="275" t="s">
        <v>743</v>
      </c>
      <c r="G7080" s="287">
        <v>114280729</v>
      </c>
      <c r="H7080" s="275" t="s">
        <v>10720</v>
      </c>
      <c r="J7080" s="275" t="s">
        <v>10715</v>
      </c>
      <c r="K7080" s="328" t="s">
        <v>341</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75" x14ac:dyDescent="0.45">
      <c r="A7081" s="286">
        <f t="shared" si="110"/>
        <v>7080</v>
      </c>
      <c r="B7081" s="286">
        <v>7080</v>
      </c>
      <c r="C7081" s="287"/>
      <c r="D7081" s="287"/>
      <c r="G7081" s="287"/>
      <c r="K7081" s="328" t="s">
        <v>341</v>
      </c>
      <c r="M7081" s="287"/>
      <c r="Q7081" s="287"/>
      <c r="R7081" s="287"/>
      <c r="S7081" s="287"/>
      <c r="T7081" s="287"/>
      <c r="U7081" s="287">
        <v>948148236</v>
      </c>
      <c r="V7081" s="275" t="s">
        <v>10718</v>
      </c>
      <c r="X7081" s="287"/>
      <c r="Y7081" s="287"/>
      <c r="Z7081" s="287"/>
      <c r="AA7081" s="287"/>
      <c r="AB7081" s="287"/>
      <c r="AC7081" s="287"/>
      <c r="AD7081" s="287"/>
    </row>
    <row r="7082" spans="1:34" ht="31.75" x14ac:dyDescent="0.45">
      <c r="A7082" s="286">
        <f t="shared" si="110"/>
        <v>7081</v>
      </c>
      <c r="B7082" s="286">
        <v>7081</v>
      </c>
      <c r="C7082" s="287"/>
      <c r="D7082" s="287"/>
      <c r="G7082" s="287"/>
      <c r="K7082" s="328" t="s">
        <v>341</v>
      </c>
      <c r="M7082" s="287"/>
      <c r="R7082" s="287"/>
      <c r="S7082" s="287"/>
      <c r="T7082" s="287"/>
      <c r="U7082" s="287">
        <v>692824372</v>
      </c>
      <c r="V7082" s="275" t="s">
        <v>10719</v>
      </c>
      <c r="X7082" s="287"/>
      <c r="Y7082" s="287"/>
      <c r="Z7082" s="287"/>
      <c r="AA7082" s="287"/>
      <c r="AB7082" s="287"/>
      <c r="AC7082" s="287"/>
      <c r="AD7082" s="287"/>
      <c r="AE7082" s="288"/>
      <c r="AF7082" s="288"/>
    </row>
    <row r="7083" spans="1:34" ht="79.3" x14ac:dyDescent="0.45">
      <c r="A7083" s="286">
        <f t="shared" si="110"/>
        <v>7082</v>
      </c>
      <c r="B7083" s="286">
        <v>7082</v>
      </c>
      <c r="C7083" s="287">
        <v>129084651</v>
      </c>
      <c r="D7083" s="287" t="s">
        <v>742</v>
      </c>
      <c r="E7083" s="275">
        <v>826163434</v>
      </c>
      <c r="F7083" s="275" t="s">
        <v>743</v>
      </c>
      <c r="G7083" s="287">
        <v>114280729</v>
      </c>
      <c r="H7083" s="275" t="s">
        <v>10720</v>
      </c>
      <c r="J7083" s="275" t="s">
        <v>10715</v>
      </c>
      <c r="K7083" s="328" t="s">
        <v>341</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75" x14ac:dyDescent="0.45">
      <c r="A7084" s="286">
        <f t="shared" si="110"/>
        <v>7083</v>
      </c>
      <c r="B7084" s="286">
        <v>7083</v>
      </c>
      <c r="C7084" s="287"/>
      <c r="D7084" s="287"/>
      <c r="G7084" s="287"/>
      <c r="K7084" s="328" t="s">
        <v>341</v>
      </c>
      <c r="M7084" s="287"/>
      <c r="Q7084" s="287"/>
      <c r="R7084" s="287"/>
      <c r="S7084" s="287"/>
      <c r="T7084" s="287"/>
      <c r="U7084" s="287">
        <v>948148236</v>
      </c>
      <c r="V7084" s="275" t="s">
        <v>10718</v>
      </c>
      <c r="X7084" s="287"/>
      <c r="Y7084" s="287"/>
      <c r="Z7084" s="287"/>
      <c r="AA7084" s="287"/>
      <c r="AB7084" s="287"/>
      <c r="AC7084" s="287"/>
      <c r="AD7084" s="287"/>
    </row>
    <row r="7085" spans="1:34" ht="31.75" x14ac:dyDescent="0.45">
      <c r="A7085" s="286">
        <f t="shared" si="110"/>
        <v>7084</v>
      </c>
      <c r="B7085" s="286">
        <v>7084</v>
      </c>
      <c r="C7085" s="287"/>
      <c r="D7085" s="287"/>
      <c r="G7085" s="287"/>
      <c r="K7085" s="328" t="s">
        <v>341</v>
      </c>
      <c r="M7085" s="287"/>
      <c r="R7085" s="287"/>
      <c r="S7085" s="287"/>
      <c r="T7085" s="287"/>
      <c r="U7085" s="287">
        <v>692824372</v>
      </c>
      <c r="V7085" s="275" t="s">
        <v>10719</v>
      </c>
      <c r="X7085" s="287"/>
      <c r="Y7085" s="287"/>
      <c r="Z7085" s="287"/>
      <c r="AA7085" s="287"/>
      <c r="AB7085" s="287"/>
      <c r="AC7085" s="287"/>
      <c r="AD7085" s="287"/>
      <c r="AE7085" s="288"/>
      <c r="AF7085" s="288"/>
    </row>
    <row r="7086" spans="1:34" ht="47.6" x14ac:dyDescent="0.45">
      <c r="A7086" s="286">
        <f t="shared" si="110"/>
        <v>7085</v>
      </c>
      <c r="B7086" s="286">
        <v>7085</v>
      </c>
      <c r="C7086" s="287">
        <v>129084651</v>
      </c>
      <c r="D7086" s="287" t="s">
        <v>742</v>
      </c>
      <c r="E7086" s="275">
        <v>826163434</v>
      </c>
      <c r="F7086" s="275" t="s">
        <v>743</v>
      </c>
      <c r="G7086" s="287">
        <v>114280729</v>
      </c>
      <c r="H7086" s="275" t="s">
        <v>10720</v>
      </c>
      <c r="J7086" s="275" t="s">
        <v>10715</v>
      </c>
      <c r="K7086" s="328" t="s">
        <v>341</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75" x14ac:dyDescent="0.45">
      <c r="A7087" s="286">
        <f t="shared" si="110"/>
        <v>7086</v>
      </c>
      <c r="B7087" s="286">
        <v>7086</v>
      </c>
      <c r="C7087" s="287"/>
      <c r="D7087" s="287"/>
      <c r="G7087" s="287"/>
      <c r="K7087" s="328" t="s">
        <v>341</v>
      </c>
      <c r="M7087" s="287"/>
      <c r="Q7087" s="287"/>
      <c r="R7087" s="287"/>
      <c r="S7087" s="287"/>
      <c r="T7087" s="287"/>
      <c r="U7087" s="287">
        <v>948148236</v>
      </c>
      <c r="V7087" s="275" t="s">
        <v>10718</v>
      </c>
      <c r="X7087" s="287"/>
      <c r="Y7087" s="287"/>
      <c r="Z7087" s="287"/>
      <c r="AA7087" s="287"/>
      <c r="AB7087" s="287"/>
      <c r="AC7087" s="287"/>
      <c r="AD7087" s="287"/>
    </row>
    <row r="7088" spans="1:34" ht="31.75" x14ac:dyDescent="0.45">
      <c r="A7088" s="286">
        <f t="shared" si="110"/>
        <v>7087</v>
      </c>
      <c r="B7088" s="286">
        <v>7087</v>
      </c>
      <c r="C7088" s="287"/>
      <c r="D7088" s="287"/>
      <c r="G7088" s="287"/>
      <c r="K7088" s="328" t="s">
        <v>341</v>
      </c>
      <c r="M7088" s="287"/>
      <c r="R7088" s="287"/>
      <c r="S7088" s="287"/>
      <c r="T7088" s="287"/>
      <c r="U7088" s="287">
        <v>692824372</v>
      </c>
      <c r="V7088" s="275" t="s">
        <v>10719</v>
      </c>
      <c r="X7088" s="287"/>
      <c r="Y7088" s="287"/>
      <c r="Z7088" s="287"/>
      <c r="AA7088" s="287"/>
      <c r="AB7088" s="287"/>
      <c r="AC7088" s="287"/>
      <c r="AD7088" s="287"/>
      <c r="AE7088" s="288"/>
      <c r="AF7088" s="288"/>
    </row>
    <row r="7089" spans="1:34" ht="47.6" x14ac:dyDescent="0.45">
      <c r="A7089" s="286">
        <f t="shared" si="110"/>
        <v>7088</v>
      </c>
      <c r="B7089" s="286">
        <v>7088</v>
      </c>
      <c r="C7089" s="287">
        <v>129084651</v>
      </c>
      <c r="D7089" s="287" t="s">
        <v>742</v>
      </c>
      <c r="E7089" s="275">
        <v>826163434</v>
      </c>
      <c r="F7089" s="275" t="s">
        <v>743</v>
      </c>
      <c r="G7089" s="287">
        <v>114280729</v>
      </c>
      <c r="H7089" s="275" t="s">
        <v>10720</v>
      </c>
      <c r="J7089" s="275" t="s">
        <v>10715</v>
      </c>
      <c r="K7089" s="328" t="s">
        <v>341</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75" x14ac:dyDescent="0.45">
      <c r="A7090" s="286">
        <f t="shared" si="110"/>
        <v>7089</v>
      </c>
      <c r="B7090" s="286">
        <v>7089</v>
      </c>
      <c r="C7090" s="287"/>
      <c r="D7090" s="287"/>
      <c r="G7090" s="287"/>
      <c r="K7090" s="328" t="s">
        <v>341</v>
      </c>
      <c r="M7090" s="287"/>
      <c r="Q7090" s="287"/>
      <c r="R7090" s="287"/>
      <c r="S7090" s="287"/>
      <c r="T7090" s="287"/>
      <c r="U7090" s="287">
        <v>948148236</v>
      </c>
      <c r="V7090" s="275" t="s">
        <v>10718</v>
      </c>
      <c r="X7090" s="287"/>
      <c r="Y7090" s="287"/>
      <c r="Z7090" s="287"/>
      <c r="AA7090" s="287"/>
      <c r="AB7090" s="287"/>
      <c r="AC7090" s="287"/>
      <c r="AD7090" s="287"/>
    </row>
    <row r="7091" spans="1:34" ht="31.75" x14ac:dyDescent="0.45">
      <c r="A7091" s="286">
        <f t="shared" si="110"/>
        <v>7090</v>
      </c>
      <c r="B7091" s="286">
        <v>7090</v>
      </c>
      <c r="C7091" s="287"/>
      <c r="D7091" s="287"/>
      <c r="G7091" s="287"/>
      <c r="K7091" s="328" t="s">
        <v>341</v>
      </c>
      <c r="M7091" s="287"/>
      <c r="R7091" s="287"/>
      <c r="S7091" s="287"/>
      <c r="T7091" s="287"/>
      <c r="U7091" s="287">
        <v>692824372</v>
      </c>
      <c r="V7091" s="275" t="s">
        <v>10719</v>
      </c>
      <c r="X7091" s="287"/>
      <c r="Y7091" s="287"/>
      <c r="Z7091" s="287"/>
      <c r="AA7091" s="287"/>
      <c r="AB7091" s="287"/>
      <c r="AC7091" s="287"/>
      <c r="AD7091" s="287"/>
      <c r="AE7091" s="288"/>
      <c r="AF7091" s="288"/>
    </row>
    <row r="7092" spans="1:34" ht="79.3" x14ac:dyDescent="0.45">
      <c r="A7092" s="286">
        <f t="shared" si="110"/>
        <v>7091</v>
      </c>
      <c r="B7092" s="286">
        <v>7091</v>
      </c>
      <c r="C7092" s="287">
        <v>129084651</v>
      </c>
      <c r="D7092" s="287" t="s">
        <v>742</v>
      </c>
      <c r="E7092" s="275">
        <v>826163434</v>
      </c>
      <c r="F7092" s="275" t="s">
        <v>743</v>
      </c>
      <c r="G7092" s="287">
        <v>114280729</v>
      </c>
      <c r="H7092" s="275" t="s">
        <v>10720</v>
      </c>
      <c r="J7092" s="275" t="s">
        <v>10715</v>
      </c>
      <c r="K7092" s="328" t="s">
        <v>341</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75" x14ac:dyDescent="0.45">
      <c r="A7093" s="286">
        <f t="shared" si="110"/>
        <v>7092</v>
      </c>
      <c r="B7093" s="286">
        <v>7092</v>
      </c>
      <c r="C7093" s="287"/>
      <c r="D7093" s="287"/>
      <c r="G7093" s="287"/>
      <c r="K7093" s="328" t="s">
        <v>341</v>
      </c>
      <c r="M7093" s="287"/>
      <c r="Q7093" s="287"/>
      <c r="R7093" s="287"/>
      <c r="S7093" s="287"/>
      <c r="T7093" s="287"/>
      <c r="U7093" s="287">
        <v>948148236</v>
      </c>
      <c r="V7093" s="275" t="s">
        <v>10718</v>
      </c>
      <c r="X7093" s="287"/>
      <c r="Y7093" s="287"/>
      <c r="Z7093" s="287"/>
      <c r="AA7093" s="287"/>
      <c r="AB7093" s="287"/>
      <c r="AC7093" s="287"/>
      <c r="AD7093" s="287"/>
    </row>
    <row r="7094" spans="1:34" ht="31.75" x14ac:dyDescent="0.45">
      <c r="A7094" s="286">
        <f t="shared" si="110"/>
        <v>7093</v>
      </c>
      <c r="B7094" s="286">
        <v>7093</v>
      </c>
      <c r="C7094" s="287"/>
      <c r="D7094" s="287"/>
      <c r="G7094" s="287"/>
      <c r="K7094" s="328" t="s">
        <v>341</v>
      </c>
      <c r="M7094" s="287"/>
      <c r="R7094" s="287"/>
      <c r="S7094" s="287"/>
      <c r="T7094" s="287"/>
      <c r="U7094" s="287">
        <v>692824372</v>
      </c>
      <c r="V7094" s="275" t="s">
        <v>10719</v>
      </c>
      <c r="X7094" s="287"/>
      <c r="Y7094" s="287"/>
      <c r="Z7094" s="287"/>
      <c r="AA7094" s="287"/>
      <c r="AB7094" s="287"/>
      <c r="AC7094" s="287"/>
      <c r="AD7094" s="287"/>
      <c r="AE7094" s="288"/>
      <c r="AF7094" s="288"/>
    </row>
    <row r="7095" spans="1:34" ht="47.6" x14ac:dyDescent="0.45">
      <c r="A7095" s="286">
        <f t="shared" si="110"/>
        <v>7094</v>
      </c>
      <c r="B7095" s="286">
        <v>7094</v>
      </c>
      <c r="C7095" s="287">
        <v>129084651</v>
      </c>
      <c r="D7095" s="287" t="s">
        <v>742</v>
      </c>
      <c r="E7095" s="275">
        <v>826163434</v>
      </c>
      <c r="F7095" s="275" t="s">
        <v>743</v>
      </c>
      <c r="G7095" s="287">
        <v>114280729</v>
      </c>
      <c r="H7095" s="275" t="s">
        <v>10720</v>
      </c>
      <c r="J7095" s="275" t="s">
        <v>10715</v>
      </c>
      <c r="K7095" s="328" t="s">
        <v>341</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75" x14ac:dyDescent="0.45">
      <c r="A7096" s="286">
        <f t="shared" si="110"/>
        <v>7095</v>
      </c>
      <c r="B7096" s="286">
        <v>7095</v>
      </c>
      <c r="C7096" s="287"/>
      <c r="D7096" s="287"/>
      <c r="G7096" s="287"/>
      <c r="K7096" s="328" t="s">
        <v>341</v>
      </c>
      <c r="M7096" s="287"/>
      <c r="Q7096" s="287"/>
      <c r="R7096" s="287"/>
      <c r="S7096" s="287"/>
      <c r="T7096" s="287"/>
      <c r="U7096" s="287">
        <v>948148236</v>
      </c>
      <c r="V7096" s="275" t="s">
        <v>10718</v>
      </c>
      <c r="X7096" s="287"/>
      <c r="Y7096" s="287"/>
      <c r="AA7096" s="287"/>
      <c r="AB7096" s="287"/>
      <c r="AC7096" s="287"/>
      <c r="AD7096" s="287"/>
    </row>
    <row r="7097" spans="1:34" ht="31.75" x14ac:dyDescent="0.45">
      <c r="A7097" s="286">
        <f t="shared" si="110"/>
        <v>7096</v>
      </c>
      <c r="B7097" s="286">
        <v>7096</v>
      </c>
      <c r="C7097" s="287"/>
      <c r="D7097" s="287"/>
      <c r="G7097" s="287"/>
      <c r="K7097" s="328" t="s">
        <v>341</v>
      </c>
      <c r="M7097" s="287"/>
      <c r="R7097" s="287"/>
      <c r="S7097" s="287"/>
      <c r="T7097" s="287"/>
      <c r="U7097" s="287">
        <v>692824372</v>
      </c>
      <c r="V7097" s="275" t="s">
        <v>10719</v>
      </c>
      <c r="X7097" s="287"/>
      <c r="Y7097" s="287"/>
      <c r="Z7097" s="287"/>
      <c r="AA7097" s="287"/>
      <c r="AB7097" s="287"/>
      <c r="AC7097" s="287"/>
      <c r="AD7097" s="287"/>
      <c r="AE7097" s="288"/>
      <c r="AF7097" s="288"/>
    </row>
    <row r="7098" spans="1:34" ht="47.6" x14ac:dyDescent="0.45">
      <c r="A7098" s="286">
        <f t="shared" si="110"/>
        <v>7097</v>
      </c>
      <c r="B7098" s="286">
        <v>7097</v>
      </c>
      <c r="C7098" s="287">
        <v>129084651</v>
      </c>
      <c r="D7098" s="287" t="s">
        <v>742</v>
      </c>
      <c r="E7098" s="275">
        <v>826163434</v>
      </c>
      <c r="F7098" s="275" t="s">
        <v>743</v>
      </c>
      <c r="G7098" s="287">
        <v>114280729</v>
      </c>
      <c r="H7098" s="275" t="s">
        <v>10720</v>
      </c>
      <c r="J7098" s="275" t="s">
        <v>10715</v>
      </c>
      <c r="K7098" s="328" t="s">
        <v>341</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75" x14ac:dyDescent="0.45">
      <c r="A7099" s="286">
        <f t="shared" si="110"/>
        <v>7098</v>
      </c>
      <c r="B7099" s="286">
        <v>7098</v>
      </c>
      <c r="C7099" s="287"/>
      <c r="D7099" s="287"/>
      <c r="G7099" s="287"/>
      <c r="K7099" s="328" t="s">
        <v>341</v>
      </c>
      <c r="M7099" s="287"/>
      <c r="Q7099" s="287"/>
      <c r="R7099" s="287"/>
      <c r="S7099" s="287"/>
      <c r="T7099" s="287"/>
      <c r="U7099" s="287">
        <v>948148236</v>
      </c>
      <c r="V7099" s="275" t="s">
        <v>10718</v>
      </c>
      <c r="X7099" s="287"/>
      <c r="Y7099" s="287"/>
      <c r="Z7099" s="287"/>
      <c r="AA7099" s="287"/>
      <c r="AB7099" s="287"/>
      <c r="AC7099" s="287"/>
      <c r="AD7099" s="287"/>
    </row>
    <row r="7100" spans="1:34" ht="31.75" x14ac:dyDescent="0.45">
      <c r="A7100" s="286">
        <f t="shared" si="110"/>
        <v>7099</v>
      </c>
      <c r="B7100" s="286">
        <v>7099</v>
      </c>
      <c r="C7100" s="287"/>
      <c r="D7100" s="287"/>
      <c r="G7100" s="287"/>
      <c r="K7100" s="328" t="s">
        <v>341</v>
      </c>
      <c r="M7100" s="287"/>
      <c r="Q7100" s="287"/>
      <c r="R7100" s="287"/>
      <c r="S7100" s="287"/>
      <c r="T7100" s="287"/>
      <c r="U7100" s="287">
        <v>692824372</v>
      </c>
      <c r="V7100" s="275" t="s">
        <v>10719</v>
      </c>
      <c r="X7100" s="287"/>
      <c r="Y7100" s="287"/>
      <c r="AE7100" s="288"/>
      <c r="AF7100" s="288"/>
    </row>
    <row r="7101" spans="1:34" ht="47.6" x14ac:dyDescent="0.45">
      <c r="A7101" s="286">
        <f t="shared" si="110"/>
        <v>7100</v>
      </c>
      <c r="B7101" s="286">
        <v>7100</v>
      </c>
      <c r="C7101" s="287">
        <v>129084651</v>
      </c>
      <c r="D7101" s="287" t="s">
        <v>742</v>
      </c>
      <c r="E7101" s="275">
        <v>826163434</v>
      </c>
      <c r="F7101" s="275" t="s">
        <v>743</v>
      </c>
      <c r="G7101" s="287">
        <v>114280729</v>
      </c>
      <c r="H7101" s="275" t="s">
        <v>10720</v>
      </c>
      <c r="J7101" s="275" t="s">
        <v>10715</v>
      </c>
      <c r="K7101" s="328" t="s">
        <v>341</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75" x14ac:dyDescent="0.45">
      <c r="A7102" s="286">
        <f t="shared" si="110"/>
        <v>7101</v>
      </c>
      <c r="B7102" s="286">
        <v>7101</v>
      </c>
      <c r="C7102" s="287"/>
      <c r="D7102" s="287"/>
      <c r="G7102" s="287"/>
      <c r="K7102" s="328" t="s">
        <v>341</v>
      </c>
      <c r="M7102" s="287"/>
      <c r="Q7102" s="287"/>
      <c r="R7102" s="287"/>
      <c r="S7102" s="287"/>
      <c r="T7102" s="287"/>
      <c r="U7102" s="287">
        <v>948148236</v>
      </c>
      <c r="V7102" s="275" t="s">
        <v>10718</v>
      </c>
      <c r="X7102" s="287" t="s">
        <v>26</v>
      </c>
      <c r="Y7102" s="287"/>
      <c r="Z7102" s="287"/>
      <c r="AA7102" s="287"/>
      <c r="AB7102" s="287"/>
      <c r="AC7102" s="287"/>
      <c r="AD7102" s="287"/>
    </row>
    <row r="7103" spans="1:34" ht="31.75" x14ac:dyDescent="0.45">
      <c r="A7103" s="286">
        <f t="shared" si="110"/>
        <v>7102</v>
      </c>
      <c r="B7103" s="286">
        <v>7102</v>
      </c>
      <c r="C7103" s="287"/>
      <c r="D7103" s="287"/>
      <c r="G7103" s="287"/>
      <c r="K7103" s="328" t="s">
        <v>341</v>
      </c>
      <c r="M7103" s="287"/>
      <c r="Q7103" s="287"/>
      <c r="R7103" s="287"/>
      <c r="S7103" s="287"/>
      <c r="T7103" s="287"/>
      <c r="U7103" s="287">
        <v>692824372</v>
      </c>
      <c r="V7103" s="275" t="s">
        <v>10719</v>
      </c>
      <c r="X7103" s="287"/>
      <c r="Y7103" s="287"/>
      <c r="Z7103" s="287"/>
      <c r="AA7103" s="287"/>
      <c r="AB7103" s="287"/>
      <c r="AC7103" s="287"/>
      <c r="AD7103" s="287"/>
    </row>
    <row r="7104" spans="1:34" ht="79.3" x14ac:dyDescent="0.45">
      <c r="A7104" s="286">
        <f t="shared" si="110"/>
        <v>7103</v>
      </c>
      <c r="B7104" s="286">
        <v>7103</v>
      </c>
      <c r="C7104" s="287">
        <v>129084651</v>
      </c>
      <c r="D7104" s="287" t="s">
        <v>742</v>
      </c>
      <c r="E7104" s="275">
        <v>826163434</v>
      </c>
      <c r="F7104" s="275" t="s">
        <v>743</v>
      </c>
      <c r="G7104" s="287">
        <v>114280729</v>
      </c>
      <c r="H7104" s="275" t="s">
        <v>10720</v>
      </c>
      <c r="J7104" s="275" t="s">
        <v>10715</v>
      </c>
      <c r="K7104" s="328" t="s">
        <v>341</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75" x14ac:dyDescent="0.45">
      <c r="A7105" s="286">
        <f t="shared" si="110"/>
        <v>7104</v>
      </c>
      <c r="B7105" s="286">
        <v>7104</v>
      </c>
      <c r="C7105" s="287"/>
      <c r="D7105" s="287"/>
      <c r="G7105" s="287"/>
      <c r="K7105" s="328" t="s">
        <v>341</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75" x14ac:dyDescent="0.45">
      <c r="A7106" s="286">
        <f t="shared" si="110"/>
        <v>7105</v>
      </c>
      <c r="B7106" s="286">
        <v>7105</v>
      </c>
      <c r="C7106" s="287"/>
      <c r="D7106" s="287"/>
      <c r="G7106" s="287"/>
      <c r="K7106" s="328" t="s">
        <v>341</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9.3" x14ac:dyDescent="0.45">
      <c r="A7107" s="286">
        <f t="shared" si="110"/>
        <v>7106</v>
      </c>
      <c r="B7107" s="286">
        <v>7106</v>
      </c>
      <c r="C7107" s="287">
        <v>129084651</v>
      </c>
      <c r="D7107" s="287" t="s">
        <v>742</v>
      </c>
      <c r="E7107" s="275">
        <v>826163434</v>
      </c>
      <c r="F7107" s="275" t="s">
        <v>743</v>
      </c>
      <c r="G7107" s="287">
        <v>114280729</v>
      </c>
      <c r="H7107" s="275" t="s">
        <v>10720</v>
      </c>
      <c r="J7107" s="275" t="s">
        <v>10715</v>
      </c>
      <c r="K7107" s="328" t="s">
        <v>341</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75" x14ac:dyDescent="0.45">
      <c r="A7108" s="286">
        <f t="shared" ref="A7108:A7171" si="111">A7107+1</f>
        <v>7107</v>
      </c>
      <c r="B7108" s="286">
        <v>7107</v>
      </c>
      <c r="C7108" s="287"/>
      <c r="D7108" s="287"/>
      <c r="G7108" s="287"/>
      <c r="K7108" s="328" t="s">
        <v>341</v>
      </c>
      <c r="M7108" s="287"/>
      <c r="R7108" s="287"/>
      <c r="S7108" s="287"/>
      <c r="T7108" s="287"/>
      <c r="U7108" s="287">
        <v>948148236</v>
      </c>
      <c r="V7108" s="275" t="s">
        <v>10718</v>
      </c>
      <c r="X7108" s="287"/>
      <c r="Y7108" s="287"/>
      <c r="Z7108" s="287"/>
      <c r="AA7108" s="287"/>
      <c r="AB7108" s="287"/>
      <c r="AC7108" s="287"/>
      <c r="AD7108" s="287"/>
      <c r="AE7108" s="288"/>
      <c r="AF7108" s="288"/>
    </row>
    <row r="7109" spans="1:34" ht="31.75" x14ac:dyDescent="0.45">
      <c r="A7109" s="286">
        <f t="shared" si="111"/>
        <v>7108</v>
      </c>
      <c r="B7109" s="286">
        <v>7108</v>
      </c>
      <c r="C7109" s="287"/>
      <c r="D7109" s="287"/>
      <c r="G7109" s="287"/>
      <c r="K7109" s="328" t="s">
        <v>341</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9.3" x14ac:dyDescent="0.45">
      <c r="A7110" s="286">
        <f t="shared" si="111"/>
        <v>7109</v>
      </c>
      <c r="B7110" s="286">
        <v>7109</v>
      </c>
      <c r="C7110" s="287">
        <v>129084651</v>
      </c>
      <c r="D7110" s="287" t="s">
        <v>742</v>
      </c>
      <c r="E7110" s="275">
        <v>826163434</v>
      </c>
      <c r="F7110" s="275" t="s">
        <v>743</v>
      </c>
      <c r="G7110" s="287">
        <v>114280729</v>
      </c>
      <c r="H7110" s="275" t="s">
        <v>10720</v>
      </c>
      <c r="J7110" s="275" t="s">
        <v>10715</v>
      </c>
      <c r="K7110" s="328" t="s">
        <v>341</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75" x14ac:dyDescent="0.45">
      <c r="A7111" s="286">
        <f t="shared" si="111"/>
        <v>7110</v>
      </c>
      <c r="B7111" s="286">
        <v>7110</v>
      </c>
      <c r="C7111" s="287"/>
      <c r="D7111" s="287"/>
      <c r="G7111" s="287"/>
      <c r="K7111" s="328" t="s">
        <v>341</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75" x14ac:dyDescent="0.45">
      <c r="A7112" s="286">
        <f t="shared" si="111"/>
        <v>7111</v>
      </c>
      <c r="B7112" s="286">
        <v>7111</v>
      </c>
      <c r="C7112" s="287"/>
      <c r="D7112" s="287"/>
      <c r="G7112" s="287"/>
      <c r="K7112" s="328" t="s">
        <v>341</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9.3" x14ac:dyDescent="0.45">
      <c r="A7113" s="286">
        <f t="shared" si="111"/>
        <v>7112</v>
      </c>
      <c r="B7113" s="286">
        <v>7112</v>
      </c>
      <c r="C7113" s="287">
        <v>129084651</v>
      </c>
      <c r="D7113" s="287" t="s">
        <v>742</v>
      </c>
      <c r="E7113" s="275">
        <v>826163434</v>
      </c>
      <c r="F7113" s="275" t="s">
        <v>743</v>
      </c>
      <c r="G7113" s="287">
        <v>114280729</v>
      </c>
      <c r="H7113" s="275" t="s">
        <v>10720</v>
      </c>
      <c r="J7113" s="275" t="s">
        <v>10715</v>
      </c>
      <c r="K7113" s="328" t="s">
        <v>341</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75" x14ac:dyDescent="0.45">
      <c r="A7114" s="286">
        <f t="shared" si="111"/>
        <v>7113</v>
      </c>
      <c r="B7114" s="286">
        <v>7113</v>
      </c>
      <c r="C7114" s="287"/>
      <c r="D7114" s="287"/>
      <c r="G7114" s="287"/>
      <c r="K7114" s="328" t="s">
        <v>341</v>
      </c>
      <c r="M7114" s="287"/>
      <c r="R7114" s="287"/>
      <c r="S7114" s="287"/>
      <c r="T7114" s="287"/>
      <c r="U7114" s="287">
        <v>948148236</v>
      </c>
      <c r="V7114" s="275" t="s">
        <v>10718</v>
      </c>
      <c r="X7114" s="287"/>
      <c r="Y7114" s="287"/>
      <c r="Z7114" s="287"/>
      <c r="AA7114" s="287"/>
      <c r="AB7114" s="287"/>
      <c r="AC7114" s="287"/>
      <c r="AD7114" s="287"/>
      <c r="AE7114" s="288"/>
      <c r="AF7114" s="288"/>
    </row>
    <row r="7115" spans="1:34" ht="31.75" x14ac:dyDescent="0.45">
      <c r="A7115" s="286">
        <f t="shared" si="111"/>
        <v>7114</v>
      </c>
      <c r="B7115" s="286">
        <v>7114</v>
      </c>
      <c r="C7115" s="287"/>
      <c r="D7115" s="287"/>
      <c r="G7115" s="287"/>
      <c r="K7115" s="328" t="s">
        <v>341</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9.3" x14ac:dyDescent="0.45">
      <c r="A7116" s="286">
        <f t="shared" si="111"/>
        <v>7115</v>
      </c>
      <c r="B7116" s="286">
        <v>7115</v>
      </c>
      <c r="C7116" s="287">
        <v>129084651</v>
      </c>
      <c r="D7116" s="287" t="s">
        <v>742</v>
      </c>
      <c r="E7116" s="275">
        <v>826163434</v>
      </c>
      <c r="F7116" s="275" t="s">
        <v>743</v>
      </c>
      <c r="G7116" s="287">
        <v>114280729</v>
      </c>
      <c r="H7116" s="275" t="s">
        <v>10720</v>
      </c>
      <c r="J7116" s="275" t="s">
        <v>10715</v>
      </c>
      <c r="K7116" s="328" t="s">
        <v>341</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75" x14ac:dyDescent="0.45">
      <c r="A7117" s="286">
        <f t="shared" si="111"/>
        <v>7116</v>
      </c>
      <c r="B7117" s="286">
        <v>7116</v>
      </c>
      <c r="C7117" s="287"/>
      <c r="D7117" s="287"/>
      <c r="G7117" s="287"/>
      <c r="K7117" s="328" t="s">
        <v>341</v>
      </c>
      <c r="M7117" s="287"/>
      <c r="R7117" s="287"/>
      <c r="S7117" s="287"/>
      <c r="T7117" s="287"/>
      <c r="U7117" s="287">
        <v>948148236</v>
      </c>
      <c r="V7117" s="275" t="s">
        <v>10718</v>
      </c>
      <c r="X7117" s="287"/>
      <c r="Y7117" s="287"/>
      <c r="Z7117" s="287"/>
      <c r="AA7117" s="287"/>
      <c r="AB7117" s="287"/>
      <c r="AC7117" s="287"/>
      <c r="AD7117" s="287"/>
      <c r="AE7117" s="288"/>
      <c r="AF7117" s="288"/>
    </row>
    <row r="7118" spans="1:34" ht="31.75" x14ac:dyDescent="0.45">
      <c r="A7118" s="286">
        <f t="shared" si="111"/>
        <v>7117</v>
      </c>
      <c r="B7118" s="286">
        <v>7117</v>
      </c>
      <c r="C7118" s="287"/>
      <c r="D7118" s="287"/>
      <c r="G7118" s="287"/>
      <c r="K7118" s="328" t="s">
        <v>341</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9.3" x14ac:dyDescent="0.45">
      <c r="A7119" s="286">
        <f t="shared" si="111"/>
        <v>7118</v>
      </c>
      <c r="B7119" s="286">
        <v>7118</v>
      </c>
      <c r="C7119" s="287">
        <v>129084651</v>
      </c>
      <c r="D7119" s="287" t="s">
        <v>742</v>
      </c>
      <c r="E7119" s="275">
        <v>826163434</v>
      </c>
      <c r="F7119" s="275" t="s">
        <v>743</v>
      </c>
      <c r="G7119" s="287">
        <v>114280729</v>
      </c>
      <c r="H7119" s="275" t="s">
        <v>10720</v>
      </c>
      <c r="J7119" s="275" t="s">
        <v>10715</v>
      </c>
      <c r="K7119" s="328" t="s">
        <v>341</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75" x14ac:dyDescent="0.45">
      <c r="A7120" s="286">
        <f t="shared" si="111"/>
        <v>7119</v>
      </c>
      <c r="B7120" s="286">
        <v>7119</v>
      </c>
      <c r="C7120" s="287"/>
      <c r="D7120" s="287"/>
      <c r="G7120" s="287"/>
      <c r="K7120" s="328" t="s">
        <v>341</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75" x14ac:dyDescent="0.45">
      <c r="A7121" s="286">
        <f t="shared" si="111"/>
        <v>7120</v>
      </c>
      <c r="B7121" s="286">
        <v>7120</v>
      </c>
      <c r="C7121" s="287"/>
      <c r="D7121" s="287"/>
      <c r="G7121" s="287"/>
      <c r="K7121" s="328" t="s">
        <v>341</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9.3" x14ac:dyDescent="0.45">
      <c r="A7122" s="286">
        <f t="shared" si="111"/>
        <v>7121</v>
      </c>
      <c r="B7122" s="286">
        <v>7121</v>
      </c>
      <c r="C7122" s="287">
        <v>129084651</v>
      </c>
      <c r="D7122" s="287" t="s">
        <v>742</v>
      </c>
      <c r="E7122" s="275">
        <v>826163434</v>
      </c>
      <c r="F7122" s="275" t="s">
        <v>743</v>
      </c>
      <c r="G7122" s="287">
        <v>114280729</v>
      </c>
      <c r="H7122" s="275" t="s">
        <v>10720</v>
      </c>
      <c r="J7122" s="275" t="s">
        <v>10715</v>
      </c>
      <c r="K7122" s="328" t="s">
        <v>341</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75" x14ac:dyDescent="0.45">
      <c r="A7123" s="286">
        <f t="shared" si="111"/>
        <v>7122</v>
      </c>
      <c r="B7123" s="286">
        <v>7122</v>
      </c>
      <c r="C7123" s="287"/>
      <c r="D7123" s="287"/>
      <c r="G7123" s="287"/>
      <c r="K7123" s="328" t="s">
        <v>341</v>
      </c>
      <c r="M7123" s="287"/>
      <c r="R7123" s="287"/>
      <c r="S7123" s="287"/>
      <c r="T7123" s="287"/>
      <c r="U7123" s="287">
        <v>948148236</v>
      </c>
      <c r="V7123" s="275" t="s">
        <v>10718</v>
      </c>
      <c r="X7123" s="287"/>
      <c r="Y7123" s="287"/>
      <c r="Z7123" s="287"/>
      <c r="AA7123" s="287"/>
      <c r="AB7123" s="287"/>
      <c r="AC7123" s="287"/>
      <c r="AD7123" s="287"/>
      <c r="AE7123" s="288"/>
      <c r="AF7123" s="288"/>
    </row>
    <row r="7124" spans="1:34" ht="31.75" x14ac:dyDescent="0.45">
      <c r="A7124" s="286">
        <f t="shared" si="111"/>
        <v>7123</v>
      </c>
      <c r="B7124" s="286">
        <v>7123</v>
      </c>
      <c r="C7124" s="287"/>
      <c r="D7124" s="287"/>
      <c r="G7124" s="287"/>
      <c r="K7124" s="328" t="s">
        <v>341</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9.3" x14ac:dyDescent="0.45">
      <c r="A7125" s="286">
        <f t="shared" si="111"/>
        <v>7124</v>
      </c>
      <c r="B7125" s="286">
        <v>7124</v>
      </c>
      <c r="C7125" s="287">
        <v>129084651</v>
      </c>
      <c r="D7125" s="287" t="s">
        <v>742</v>
      </c>
      <c r="E7125" s="275">
        <v>826163434</v>
      </c>
      <c r="F7125" s="275" t="s">
        <v>743</v>
      </c>
      <c r="G7125" s="287">
        <v>114280729</v>
      </c>
      <c r="H7125" s="275" t="s">
        <v>10720</v>
      </c>
      <c r="J7125" s="275" t="s">
        <v>10715</v>
      </c>
      <c r="K7125" s="328" t="s">
        <v>341</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75" x14ac:dyDescent="0.45">
      <c r="A7126" s="286">
        <f t="shared" si="111"/>
        <v>7125</v>
      </c>
      <c r="B7126" s="286">
        <v>7125</v>
      </c>
      <c r="C7126" s="287"/>
      <c r="D7126" s="287"/>
      <c r="G7126" s="287"/>
      <c r="K7126" s="328" t="s">
        <v>341</v>
      </c>
      <c r="M7126" s="287"/>
      <c r="R7126" s="287"/>
      <c r="S7126" s="287"/>
      <c r="T7126" s="287"/>
      <c r="U7126" s="287">
        <v>948148236</v>
      </c>
      <c r="V7126" s="275" t="s">
        <v>10718</v>
      </c>
      <c r="X7126" s="287"/>
      <c r="Y7126" s="287"/>
      <c r="Z7126" s="287"/>
      <c r="AA7126" s="287"/>
      <c r="AB7126" s="287"/>
      <c r="AC7126" s="287"/>
      <c r="AD7126" s="287"/>
      <c r="AE7126" s="288"/>
      <c r="AF7126" s="288"/>
    </row>
    <row r="7127" spans="1:34" ht="31.75" x14ac:dyDescent="0.45">
      <c r="A7127" s="286">
        <f t="shared" si="111"/>
        <v>7126</v>
      </c>
      <c r="B7127" s="286">
        <v>7126</v>
      </c>
      <c r="C7127" s="287"/>
      <c r="D7127" s="287"/>
      <c r="G7127" s="287"/>
      <c r="K7127" s="328" t="s">
        <v>341</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9.3" x14ac:dyDescent="0.45">
      <c r="A7128" s="286">
        <f t="shared" si="111"/>
        <v>7127</v>
      </c>
      <c r="B7128" s="286">
        <v>7127</v>
      </c>
      <c r="C7128" s="287">
        <v>129084651</v>
      </c>
      <c r="D7128" s="287" t="s">
        <v>742</v>
      </c>
      <c r="E7128" s="275">
        <v>826163434</v>
      </c>
      <c r="F7128" s="275" t="s">
        <v>743</v>
      </c>
      <c r="G7128" s="287"/>
      <c r="K7128" s="328" t="s">
        <v>341</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75" x14ac:dyDescent="0.45">
      <c r="A7129" s="286">
        <f t="shared" si="111"/>
        <v>7128</v>
      </c>
      <c r="B7129" s="286">
        <v>7128</v>
      </c>
      <c r="C7129" s="287"/>
      <c r="D7129" s="287"/>
      <c r="G7129" s="287"/>
      <c r="K7129" s="328" t="s">
        <v>341</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75" x14ac:dyDescent="0.45">
      <c r="A7130" s="286">
        <f t="shared" si="111"/>
        <v>7129</v>
      </c>
      <c r="B7130" s="286">
        <v>7129</v>
      </c>
      <c r="C7130" s="287"/>
      <c r="D7130" s="287"/>
      <c r="G7130" s="287"/>
      <c r="K7130" s="328" t="s">
        <v>341</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5.15" x14ac:dyDescent="0.45">
      <c r="A7131" s="286">
        <f t="shared" si="111"/>
        <v>7130</v>
      </c>
      <c r="B7131" s="286">
        <v>7130</v>
      </c>
      <c r="C7131" s="287">
        <v>129084651</v>
      </c>
      <c r="D7131" s="287" t="s">
        <v>742</v>
      </c>
      <c r="E7131" s="275">
        <v>826163434</v>
      </c>
      <c r="F7131" s="275" t="s">
        <v>743</v>
      </c>
      <c r="G7131" s="287"/>
      <c r="K7131" s="328" t="s">
        <v>341</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x14ac:dyDescent="0.45">
      <c r="A7132" s="286">
        <f t="shared" si="111"/>
        <v>7131</v>
      </c>
      <c r="B7132" s="286">
        <v>7131</v>
      </c>
      <c r="C7132" s="287"/>
      <c r="D7132" s="287"/>
      <c r="G7132" s="287"/>
      <c r="K7132" s="328" t="s">
        <v>341</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45">
      <c r="A7133" s="286">
        <f t="shared" si="111"/>
        <v>7132</v>
      </c>
      <c r="B7133" s="286">
        <v>7132</v>
      </c>
      <c r="C7133" s="287"/>
      <c r="D7133" s="287"/>
      <c r="G7133" s="287"/>
      <c r="K7133" s="328" t="s">
        <v>341</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9.3" x14ac:dyDescent="0.45">
      <c r="A7134" s="286">
        <f t="shared" si="111"/>
        <v>7133</v>
      </c>
      <c r="B7134" s="286">
        <v>7133</v>
      </c>
      <c r="C7134" s="287">
        <v>129084651</v>
      </c>
      <c r="D7134" s="287" t="s">
        <v>742</v>
      </c>
      <c r="E7134" s="275">
        <v>826163434</v>
      </c>
      <c r="F7134" s="275" t="s">
        <v>743</v>
      </c>
      <c r="G7134" s="287">
        <v>959877599</v>
      </c>
      <c r="H7134" s="275" t="s">
        <v>11091</v>
      </c>
      <c r="J7134" s="275" t="s">
        <v>10759</v>
      </c>
      <c r="K7134" s="328" t="s">
        <v>341</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9.3" x14ac:dyDescent="0.45">
      <c r="A7135" s="286">
        <f t="shared" si="111"/>
        <v>7134</v>
      </c>
      <c r="B7135" s="286">
        <v>7134</v>
      </c>
      <c r="C7135" s="287">
        <v>129084651</v>
      </c>
      <c r="D7135" s="287" t="s">
        <v>742</v>
      </c>
      <c r="E7135" s="275">
        <v>826163434</v>
      </c>
      <c r="F7135" s="275" t="s">
        <v>743</v>
      </c>
      <c r="G7135" s="287">
        <v>959877599</v>
      </c>
      <c r="H7135" s="275" t="s">
        <v>11091</v>
      </c>
      <c r="J7135" s="275" t="s">
        <v>10759</v>
      </c>
      <c r="K7135" s="328" t="s">
        <v>341</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47.6" x14ac:dyDescent="0.45">
      <c r="A7136" s="286">
        <f t="shared" si="111"/>
        <v>7135</v>
      </c>
      <c r="B7136" s="286">
        <v>7135</v>
      </c>
      <c r="C7136" s="287">
        <v>129084651</v>
      </c>
      <c r="D7136" s="287" t="s">
        <v>742</v>
      </c>
      <c r="E7136" s="275">
        <v>826163434</v>
      </c>
      <c r="F7136" s="275" t="s">
        <v>743</v>
      </c>
      <c r="G7136" s="287">
        <v>813989715</v>
      </c>
      <c r="H7136" s="275" t="s">
        <v>11044</v>
      </c>
      <c r="J7136" s="275" t="s">
        <v>10760</v>
      </c>
      <c r="K7136" s="328" t="s">
        <v>341</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31.75" x14ac:dyDescent="0.45">
      <c r="A7137" s="286">
        <f t="shared" si="111"/>
        <v>7136</v>
      </c>
      <c r="B7137" s="286">
        <v>7136</v>
      </c>
      <c r="C7137" s="287"/>
      <c r="D7137" s="287"/>
      <c r="G7137" s="287"/>
      <c r="K7137" s="328" t="s">
        <v>341</v>
      </c>
      <c r="M7137" s="287"/>
      <c r="Q7137" s="287"/>
      <c r="R7137" s="287"/>
      <c r="S7137" s="287"/>
      <c r="T7137" s="287"/>
      <c r="U7137" s="287">
        <v>931688701</v>
      </c>
      <c r="V7137" s="275" t="s">
        <v>10764</v>
      </c>
      <c r="X7137" s="287"/>
      <c r="Y7137" s="287"/>
      <c r="Z7137" s="287"/>
      <c r="AA7137" s="287"/>
      <c r="AB7137" s="287"/>
      <c r="AC7137" s="287"/>
      <c r="AD7137" s="287"/>
    </row>
    <row r="7138" spans="1:34" ht="63.45" x14ac:dyDescent="0.45">
      <c r="A7138" s="286">
        <f t="shared" si="111"/>
        <v>7137</v>
      </c>
      <c r="B7138" s="286">
        <v>7137</v>
      </c>
      <c r="C7138" s="287"/>
      <c r="D7138" s="287"/>
      <c r="G7138" s="287"/>
      <c r="K7138" s="328" t="s">
        <v>341</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47.6" x14ac:dyDescent="0.45">
      <c r="A7139" s="286">
        <f t="shared" si="111"/>
        <v>7138</v>
      </c>
      <c r="B7139" s="286">
        <v>7138</v>
      </c>
      <c r="C7139" s="287">
        <v>129084651</v>
      </c>
      <c r="D7139" s="287" t="s">
        <v>742</v>
      </c>
      <c r="E7139" s="275">
        <v>826163434</v>
      </c>
      <c r="F7139" s="275" t="s">
        <v>743</v>
      </c>
      <c r="G7139" s="287">
        <v>813989715</v>
      </c>
      <c r="H7139" s="275" t="s">
        <v>11044</v>
      </c>
      <c r="J7139" s="275" t="s">
        <v>10760</v>
      </c>
      <c r="K7139" s="328" t="s">
        <v>341</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31.75" x14ac:dyDescent="0.45">
      <c r="A7140" s="286">
        <f t="shared" si="111"/>
        <v>7139</v>
      </c>
      <c r="B7140" s="286">
        <v>7139</v>
      </c>
      <c r="C7140" s="287"/>
      <c r="D7140" s="287"/>
      <c r="G7140" s="287"/>
      <c r="K7140" s="328" t="s">
        <v>341</v>
      </c>
      <c r="M7140" s="287"/>
      <c r="Q7140" s="287"/>
      <c r="R7140" s="287"/>
      <c r="S7140" s="287"/>
      <c r="T7140" s="287"/>
      <c r="U7140" s="287">
        <v>931688701</v>
      </c>
      <c r="V7140" s="275" t="s">
        <v>10764</v>
      </c>
      <c r="X7140" s="287"/>
      <c r="Y7140" s="287"/>
      <c r="Z7140" s="287"/>
      <c r="AA7140" s="287"/>
      <c r="AB7140" s="287"/>
      <c r="AC7140" s="287"/>
      <c r="AD7140" s="287"/>
    </row>
    <row r="7141" spans="1:34" ht="63.45" x14ac:dyDescent="0.45">
      <c r="A7141" s="286">
        <f t="shared" si="111"/>
        <v>7140</v>
      </c>
      <c r="B7141" s="286">
        <v>7140</v>
      </c>
      <c r="C7141" s="287"/>
      <c r="D7141" s="287"/>
      <c r="G7141" s="287"/>
      <c r="K7141" s="328" t="s">
        <v>341</v>
      </c>
      <c r="M7141" s="287"/>
      <c r="R7141" s="287"/>
      <c r="S7141" s="287"/>
      <c r="T7141" s="287"/>
      <c r="U7141" s="287">
        <v>586272115</v>
      </c>
      <c r="V7141" s="275" t="s">
        <v>10765</v>
      </c>
      <c r="X7141" s="287"/>
      <c r="Y7141" s="287"/>
      <c r="Z7141" s="287"/>
      <c r="AA7141" s="287"/>
      <c r="AB7141" s="287"/>
      <c r="AC7141" s="287"/>
      <c r="AD7141" s="287"/>
      <c r="AE7141" s="288"/>
      <c r="AF7141" s="288"/>
    </row>
    <row r="7142" spans="1:34" ht="47.6" x14ac:dyDescent="0.45">
      <c r="A7142" s="286">
        <f t="shared" si="111"/>
        <v>7141</v>
      </c>
      <c r="B7142" s="286">
        <v>7141</v>
      </c>
      <c r="C7142" s="287">
        <v>129084651</v>
      </c>
      <c r="D7142" s="287" t="s">
        <v>742</v>
      </c>
      <c r="E7142" s="275">
        <v>826163434</v>
      </c>
      <c r="F7142" s="275" t="s">
        <v>743</v>
      </c>
      <c r="G7142" s="287">
        <v>813989715</v>
      </c>
      <c r="H7142" s="275" t="s">
        <v>11044</v>
      </c>
      <c r="J7142" s="275" t="s">
        <v>10760</v>
      </c>
      <c r="K7142" s="328" t="s">
        <v>341</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31.75" x14ac:dyDescent="0.45">
      <c r="A7143" s="286">
        <f t="shared" si="111"/>
        <v>7142</v>
      </c>
      <c r="B7143" s="286">
        <v>7142</v>
      </c>
      <c r="C7143" s="287"/>
      <c r="D7143" s="287"/>
      <c r="G7143" s="287"/>
      <c r="K7143" s="328" t="s">
        <v>341</v>
      </c>
      <c r="M7143" s="287"/>
      <c r="Q7143" s="287"/>
      <c r="R7143" s="287"/>
      <c r="S7143" s="287"/>
      <c r="T7143" s="287"/>
      <c r="U7143" s="287">
        <v>931688701</v>
      </c>
      <c r="V7143" s="275" t="s">
        <v>10764</v>
      </c>
      <c r="X7143" s="287"/>
      <c r="Y7143" s="287"/>
      <c r="Z7143" s="287"/>
      <c r="AA7143" s="287"/>
      <c r="AB7143" s="287"/>
      <c r="AC7143" s="287"/>
      <c r="AD7143" s="287"/>
    </row>
    <row r="7144" spans="1:34" ht="63.45" x14ac:dyDescent="0.45">
      <c r="A7144" s="286">
        <f t="shared" si="111"/>
        <v>7143</v>
      </c>
      <c r="B7144" s="286">
        <v>7143</v>
      </c>
      <c r="C7144" s="287"/>
      <c r="D7144" s="287"/>
      <c r="G7144" s="287"/>
      <c r="K7144" s="328" t="s">
        <v>341</v>
      </c>
      <c r="M7144" s="287"/>
      <c r="R7144" s="287"/>
      <c r="S7144" s="287"/>
      <c r="T7144" s="287"/>
      <c r="U7144" s="287">
        <v>586272115</v>
      </c>
      <c r="V7144" s="275" t="s">
        <v>10765</v>
      </c>
      <c r="X7144" s="287"/>
      <c r="Y7144" s="287"/>
      <c r="Z7144" s="287"/>
      <c r="AA7144" s="287"/>
      <c r="AB7144" s="287"/>
      <c r="AC7144" s="287"/>
      <c r="AD7144" s="287"/>
      <c r="AE7144" s="288"/>
      <c r="AF7144" s="288"/>
    </row>
    <row r="7145" spans="1:34" ht="79.3" x14ac:dyDescent="0.45">
      <c r="A7145" s="286">
        <f t="shared" si="111"/>
        <v>7144</v>
      </c>
      <c r="B7145" s="286">
        <v>7144</v>
      </c>
      <c r="C7145" s="287">
        <v>129084651</v>
      </c>
      <c r="D7145" s="287" t="s">
        <v>742</v>
      </c>
      <c r="E7145" s="275">
        <v>826163434</v>
      </c>
      <c r="F7145" s="275" t="s">
        <v>743</v>
      </c>
      <c r="G7145" s="287">
        <v>813989715</v>
      </c>
      <c r="H7145" s="275" t="s">
        <v>11044</v>
      </c>
      <c r="J7145" s="275" t="s">
        <v>10760</v>
      </c>
      <c r="K7145" s="328" t="s">
        <v>341</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31.75" x14ac:dyDescent="0.45">
      <c r="A7146" s="286">
        <f t="shared" si="111"/>
        <v>7145</v>
      </c>
      <c r="B7146" s="286">
        <v>7145</v>
      </c>
      <c r="C7146" s="287"/>
      <c r="D7146" s="287"/>
      <c r="G7146" s="287"/>
      <c r="K7146" s="328" t="s">
        <v>341</v>
      </c>
      <c r="M7146" s="287"/>
      <c r="Q7146" s="287"/>
      <c r="R7146" s="287"/>
      <c r="S7146" s="287"/>
      <c r="T7146" s="287"/>
      <c r="U7146" s="287">
        <v>931688701</v>
      </c>
      <c r="V7146" s="275" t="s">
        <v>10764</v>
      </c>
      <c r="X7146" s="287"/>
      <c r="Y7146" s="287"/>
      <c r="Z7146" s="287"/>
      <c r="AA7146" s="287"/>
      <c r="AB7146" s="287"/>
      <c r="AC7146" s="287"/>
      <c r="AD7146" s="287"/>
    </row>
    <row r="7147" spans="1:34" ht="63.45" x14ac:dyDescent="0.45">
      <c r="A7147" s="286">
        <f t="shared" si="111"/>
        <v>7146</v>
      </c>
      <c r="B7147" s="286">
        <v>7146</v>
      </c>
      <c r="C7147" s="287"/>
      <c r="D7147" s="287"/>
      <c r="G7147" s="287"/>
      <c r="K7147" s="328" t="s">
        <v>341</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9.3" x14ac:dyDescent="0.45">
      <c r="A7148" s="286">
        <f t="shared" si="111"/>
        <v>7147</v>
      </c>
      <c r="B7148" s="286">
        <v>7147</v>
      </c>
      <c r="C7148" s="287">
        <v>129084651</v>
      </c>
      <c r="D7148" s="287" t="s">
        <v>742</v>
      </c>
      <c r="E7148" s="275">
        <v>826163434</v>
      </c>
      <c r="F7148" s="275" t="s">
        <v>743</v>
      </c>
      <c r="G7148" s="287">
        <v>813989715</v>
      </c>
      <c r="H7148" s="275" t="s">
        <v>11044</v>
      </c>
      <c r="J7148" s="275" t="s">
        <v>10760</v>
      </c>
      <c r="K7148" s="328" t="s">
        <v>341</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31.75" x14ac:dyDescent="0.45">
      <c r="A7149" s="286">
        <f t="shared" si="111"/>
        <v>7148</v>
      </c>
      <c r="B7149" s="286">
        <v>7148</v>
      </c>
      <c r="C7149" s="287"/>
      <c r="D7149" s="287"/>
      <c r="G7149" s="287"/>
      <c r="K7149" s="328" t="s">
        <v>341</v>
      </c>
      <c r="M7149" s="287"/>
      <c r="Q7149" s="287"/>
      <c r="R7149" s="287"/>
      <c r="S7149" s="287"/>
      <c r="T7149" s="287"/>
      <c r="U7149" s="287">
        <v>931688701</v>
      </c>
      <c r="V7149" s="275" t="s">
        <v>10764</v>
      </c>
      <c r="X7149" s="287"/>
      <c r="Y7149" s="287"/>
      <c r="AE7149" s="288"/>
      <c r="AF7149" s="288"/>
    </row>
    <row r="7150" spans="1:34" ht="63.45" x14ac:dyDescent="0.45">
      <c r="A7150" s="286">
        <f t="shared" si="111"/>
        <v>7149</v>
      </c>
      <c r="B7150" s="286">
        <v>7149</v>
      </c>
      <c r="C7150" s="287"/>
      <c r="D7150" s="287"/>
      <c r="G7150" s="287"/>
      <c r="K7150" s="328" t="s">
        <v>341</v>
      </c>
      <c r="M7150" s="287"/>
      <c r="Q7150" s="287"/>
      <c r="R7150" s="287"/>
      <c r="S7150" s="287"/>
      <c r="T7150" s="287"/>
      <c r="U7150" s="287">
        <v>586272115</v>
      </c>
      <c r="V7150" s="275" t="s">
        <v>10765</v>
      </c>
      <c r="X7150" s="287"/>
      <c r="Y7150" s="287"/>
      <c r="AE7150" s="288"/>
      <c r="AF7150" s="288"/>
    </row>
    <row r="7151" spans="1:34" ht="79.3" x14ac:dyDescent="0.45">
      <c r="A7151" s="286">
        <f t="shared" si="111"/>
        <v>7150</v>
      </c>
      <c r="B7151" s="286">
        <v>7150</v>
      </c>
      <c r="C7151" s="287">
        <v>129084651</v>
      </c>
      <c r="D7151" s="287" t="s">
        <v>742</v>
      </c>
      <c r="E7151" s="275">
        <v>826163434</v>
      </c>
      <c r="F7151" s="275" t="s">
        <v>743</v>
      </c>
      <c r="G7151" s="287">
        <v>813989715</v>
      </c>
      <c r="H7151" s="275" t="s">
        <v>11044</v>
      </c>
      <c r="J7151" s="275" t="s">
        <v>10760</v>
      </c>
      <c r="K7151" s="328" t="s">
        <v>341</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31.75" x14ac:dyDescent="0.45">
      <c r="A7152" s="286">
        <f t="shared" si="111"/>
        <v>7151</v>
      </c>
      <c r="B7152" s="286">
        <v>7151</v>
      </c>
      <c r="C7152" s="287"/>
      <c r="D7152" s="287"/>
      <c r="G7152" s="287"/>
      <c r="K7152" s="328" t="s">
        <v>341</v>
      </c>
      <c r="M7152" s="287"/>
      <c r="R7152" s="287"/>
      <c r="S7152" s="287"/>
      <c r="T7152" s="287"/>
      <c r="U7152" s="287">
        <v>931688701</v>
      </c>
      <c r="V7152" s="275" t="s">
        <v>10764</v>
      </c>
      <c r="X7152" s="287"/>
      <c r="Y7152" s="287"/>
      <c r="Z7152" s="287"/>
      <c r="AA7152" s="287"/>
      <c r="AB7152" s="287"/>
      <c r="AD7152" s="287"/>
      <c r="AE7152" s="288"/>
      <c r="AF7152" s="288"/>
    </row>
    <row r="7153" spans="1:34" ht="63.45" x14ac:dyDescent="0.45">
      <c r="A7153" s="286">
        <f t="shared" si="111"/>
        <v>7152</v>
      </c>
      <c r="B7153" s="286">
        <v>7152</v>
      </c>
      <c r="C7153" s="287"/>
      <c r="D7153" s="287"/>
      <c r="G7153" s="287"/>
      <c r="K7153" s="328" t="s">
        <v>341</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9.3" x14ac:dyDescent="0.45">
      <c r="A7154" s="286">
        <f t="shared" si="111"/>
        <v>7153</v>
      </c>
      <c r="B7154" s="286">
        <v>7153</v>
      </c>
      <c r="C7154" s="287">
        <v>129084651</v>
      </c>
      <c r="D7154" s="287" t="s">
        <v>742</v>
      </c>
      <c r="E7154" s="275">
        <v>826163434</v>
      </c>
      <c r="F7154" s="275" t="s">
        <v>743</v>
      </c>
      <c r="G7154" s="287">
        <v>857165713</v>
      </c>
      <c r="H7154" s="275" t="s">
        <v>11045</v>
      </c>
      <c r="J7154" s="275" t="s">
        <v>10776</v>
      </c>
      <c r="K7154" s="328" t="s">
        <v>341</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31.75" x14ac:dyDescent="0.45">
      <c r="A7155" s="286">
        <f t="shared" si="111"/>
        <v>7154</v>
      </c>
      <c r="B7155" s="286">
        <v>7154</v>
      </c>
      <c r="C7155" s="287"/>
      <c r="D7155" s="287"/>
      <c r="G7155" s="287"/>
      <c r="K7155" s="328" t="s">
        <v>341</v>
      </c>
      <c r="M7155" s="287"/>
      <c r="R7155" s="287"/>
      <c r="S7155" s="287"/>
      <c r="T7155" s="287"/>
      <c r="U7155" s="287">
        <v>931688701</v>
      </c>
      <c r="V7155" s="275" t="s">
        <v>10764</v>
      </c>
      <c r="X7155" s="287"/>
      <c r="Y7155" s="287"/>
      <c r="Z7155" s="287"/>
      <c r="AA7155" s="287"/>
      <c r="AB7155" s="287"/>
      <c r="AC7155" s="287"/>
      <c r="AD7155" s="287"/>
      <c r="AE7155" s="288"/>
      <c r="AF7155" s="288"/>
    </row>
    <row r="7156" spans="1:34" ht="63.45" x14ac:dyDescent="0.45">
      <c r="A7156" s="286">
        <f t="shared" si="111"/>
        <v>7155</v>
      </c>
      <c r="B7156" s="286">
        <v>7155</v>
      </c>
      <c r="C7156" s="287"/>
      <c r="D7156" s="287"/>
      <c r="G7156" s="287"/>
      <c r="K7156" s="328" t="s">
        <v>341</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9.3" x14ac:dyDescent="0.45">
      <c r="A7157" s="286">
        <f t="shared" si="111"/>
        <v>7156</v>
      </c>
      <c r="B7157" s="286">
        <v>7156</v>
      </c>
      <c r="C7157" s="287">
        <v>129084651</v>
      </c>
      <c r="D7157" s="287" t="s">
        <v>742</v>
      </c>
      <c r="E7157" s="275">
        <v>826163434</v>
      </c>
      <c r="F7157" s="275" t="s">
        <v>743</v>
      </c>
      <c r="G7157" s="287">
        <v>857165713</v>
      </c>
      <c r="H7157" s="275" t="s">
        <v>11045</v>
      </c>
      <c r="J7157" s="275" t="s">
        <v>10776</v>
      </c>
      <c r="K7157" s="328" t="s">
        <v>341</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31.75" x14ac:dyDescent="0.45">
      <c r="A7158" s="286">
        <f t="shared" si="111"/>
        <v>7157</v>
      </c>
      <c r="B7158" s="286">
        <v>7157</v>
      </c>
      <c r="C7158" s="287"/>
      <c r="D7158" s="287"/>
      <c r="G7158" s="287"/>
      <c r="K7158" s="328" t="s">
        <v>341</v>
      </c>
      <c r="M7158" s="287"/>
      <c r="R7158" s="287"/>
      <c r="S7158" s="287"/>
      <c r="T7158" s="287"/>
      <c r="U7158" s="287">
        <v>931688701</v>
      </c>
      <c r="V7158" s="275" t="s">
        <v>10764</v>
      </c>
      <c r="X7158" s="287"/>
      <c r="Y7158" s="287"/>
      <c r="Z7158" s="287"/>
      <c r="AA7158" s="287"/>
      <c r="AB7158" s="287"/>
      <c r="AC7158" s="287"/>
      <c r="AD7158" s="287"/>
      <c r="AE7158" s="288"/>
      <c r="AF7158" s="288"/>
    </row>
    <row r="7159" spans="1:34" ht="63.45" x14ac:dyDescent="0.45">
      <c r="A7159" s="286">
        <f t="shared" si="111"/>
        <v>7158</v>
      </c>
      <c r="B7159" s="286">
        <v>7158</v>
      </c>
      <c r="C7159" s="287"/>
      <c r="D7159" s="287"/>
      <c r="G7159" s="287"/>
      <c r="K7159" s="328" t="s">
        <v>341</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9.3" x14ac:dyDescent="0.45">
      <c r="A7160" s="286">
        <f t="shared" si="111"/>
        <v>7159</v>
      </c>
      <c r="B7160" s="286">
        <v>7159</v>
      </c>
      <c r="C7160" s="287">
        <v>129084651</v>
      </c>
      <c r="D7160" s="287" t="s">
        <v>742</v>
      </c>
      <c r="E7160" s="275">
        <v>826163434</v>
      </c>
      <c r="F7160" s="275" t="s">
        <v>743</v>
      </c>
      <c r="G7160" s="287">
        <v>857165713</v>
      </c>
      <c r="H7160" s="275" t="s">
        <v>11045</v>
      </c>
      <c r="J7160" s="275" t="s">
        <v>10776</v>
      </c>
      <c r="K7160" s="328" t="s">
        <v>341</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31.75" x14ac:dyDescent="0.45">
      <c r="A7161" s="286">
        <f t="shared" si="111"/>
        <v>7160</v>
      </c>
      <c r="B7161" s="286">
        <v>7160</v>
      </c>
      <c r="C7161" s="287"/>
      <c r="D7161" s="287"/>
      <c r="G7161" s="287"/>
      <c r="K7161" s="328" t="s">
        <v>341</v>
      </c>
      <c r="M7161" s="287"/>
      <c r="R7161" s="287"/>
      <c r="S7161" s="287"/>
      <c r="T7161" s="287"/>
      <c r="U7161" s="287">
        <v>931688701</v>
      </c>
      <c r="V7161" s="275" t="s">
        <v>10764</v>
      </c>
      <c r="X7161" s="287"/>
      <c r="Y7161" s="287"/>
      <c r="Z7161" s="287"/>
      <c r="AA7161" s="287"/>
      <c r="AB7161" s="287"/>
      <c r="AC7161" s="287"/>
      <c r="AD7161" s="287"/>
      <c r="AE7161" s="288"/>
      <c r="AF7161" s="288"/>
    </row>
    <row r="7162" spans="1:34" ht="63.45" x14ac:dyDescent="0.45">
      <c r="A7162" s="286">
        <f t="shared" si="111"/>
        <v>7161</v>
      </c>
      <c r="B7162" s="286">
        <v>7161</v>
      </c>
      <c r="C7162" s="287"/>
      <c r="D7162" s="287"/>
      <c r="G7162" s="287"/>
      <c r="K7162" s="328" t="s">
        <v>341</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9.3" x14ac:dyDescent="0.45">
      <c r="A7163" s="286">
        <f t="shared" si="111"/>
        <v>7162</v>
      </c>
      <c r="B7163" s="286">
        <v>7162</v>
      </c>
      <c r="C7163" s="287">
        <v>129084651</v>
      </c>
      <c r="D7163" s="287" t="s">
        <v>742</v>
      </c>
      <c r="E7163" s="275">
        <v>826163434</v>
      </c>
      <c r="F7163" s="275" t="s">
        <v>743</v>
      </c>
      <c r="G7163" s="287">
        <v>857165713</v>
      </c>
      <c r="H7163" s="275" t="s">
        <v>11045</v>
      </c>
      <c r="J7163" s="275" t="s">
        <v>10776</v>
      </c>
      <c r="K7163" s="328" t="s">
        <v>341</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31.75" x14ac:dyDescent="0.45">
      <c r="A7164" s="286">
        <f t="shared" si="111"/>
        <v>7163</v>
      </c>
      <c r="B7164" s="286">
        <v>7163</v>
      </c>
      <c r="C7164" s="287"/>
      <c r="D7164" s="287"/>
      <c r="G7164" s="287"/>
      <c r="K7164" s="328" t="s">
        <v>341</v>
      </c>
      <c r="M7164" s="287"/>
      <c r="R7164" s="287"/>
      <c r="S7164" s="287"/>
      <c r="T7164" s="287"/>
      <c r="U7164" s="287">
        <v>931688701</v>
      </c>
      <c r="V7164" s="275" t="s">
        <v>10764</v>
      </c>
      <c r="X7164" s="287"/>
      <c r="Y7164" s="287"/>
      <c r="Z7164" s="287"/>
      <c r="AA7164" s="287"/>
      <c r="AB7164" s="287"/>
      <c r="AC7164" s="287"/>
      <c r="AD7164" s="287"/>
      <c r="AE7164" s="288"/>
      <c r="AF7164" s="288"/>
    </row>
    <row r="7165" spans="1:34" ht="63.45" x14ac:dyDescent="0.45">
      <c r="A7165" s="286">
        <f t="shared" si="111"/>
        <v>7164</v>
      </c>
      <c r="B7165" s="286">
        <v>7164</v>
      </c>
      <c r="C7165" s="287"/>
      <c r="D7165" s="287"/>
      <c r="G7165" s="287"/>
      <c r="K7165" s="328" t="s">
        <v>341</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9.3" x14ac:dyDescent="0.45">
      <c r="A7166" s="286">
        <f t="shared" si="111"/>
        <v>7165</v>
      </c>
      <c r="B7166" s="286">
        <v>7165</v>
      </c>
      <c r="C7166" s="287">
        <v>129084651</v>
      </c>
      <c r="D7166" s="287" t="s">
        <v>742</v>
      </c>
      <c r="E7166" s="275">
        <v>826163434</v>
      </c>
      <c r="F7166" s="275" t="s">
        <v>743</v>
      </c>
      <c r="G7166" s="287">
        <v>857165713</v>
      </c>
      <c r="H7166" s="275" t="s">
        <v>11045</v>
      </c>
      <c r="J7166" s="275" t="s">
        <v>10776</v>
      </c>
      <c r="K7166" s="328" t="s">
        <v>341</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31.75" x14ac:dyDescent="0.45">
      <c r="A7167" s="286">
        <f t="shared" si="111"/>
        <v>7166</v>
      </c>
      <c r="B7167" s="286">
        <v>7166</v>
      </c>
      <c r="C7167" s="287"/>
      <c r="D7167" s="287"/>
      <c r="G7167" s="287"/>
      <c r="K7167" s="328" t="s">
        <v>341</v>
      </c>
      <c r="M7167" s="287"/>
      <c r="R7167" s="287"/>
      <c r="S7167" s="287"/>
      <c r="T7167" s="287"/>
      <c r="U7167" s="287">
        <v>931688701</v>
      </c>
      <c r="V7167" s="275" t="s">
        <v>10764</v>
      </c>
      <c r="X7167" s="287"/>
      <c r="Y7167" s="287"/>
      <c r="Z7167" s="287"/>
      <c r="AA7167" s="287"/>
      <c r="AB7167" s="287"/>
      <c r="AC7167" s="287"/>
      <c r="AD7167" s="287"/>
      <c r="AE7167" s="288"/>
      <c r="AF7167" s="288"/>
    </row>
    <row r="7168" spans="1:34" ht="63.45" x14ac:dyDescent="0.45">
      <c r="A7168" s="286">
        <f t="shared" si="111"/>
        <v>7167</v>
      </c>
      <c r="B7168" s="286">
        <v>7167</v>
      </c>
      <c r="C7168" s="287"/>
      <c r="D7168" s="287"/>
      <c r="G7168" s="287"/>
      <c r="K7168" s="328" t="s">
        <v>341</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9.3" x14ac:dyDescent="0.45">
      <c r="A7169" s="286">
        <f t="shared" si="111"/>
        <v>7168</v>
      </c>
      <c r="B7169" s="286">
        <v>7168</v>
      </c>
      <c r="C7169" s="287">
        <v>129084651</v>
      </c>
      <c r="D7169" s="287" t="s">
        <v>742</v>
      </c>
      <c r="E7169" s="275">
        <v>826163434</v>
      </c>
      <c r="F7169" s="275" t="s">
        <v>743</v>
      </c>
      <c r="G7169" s="287">
        <v>857165713</v>
      </c>
      <c r="H7169" s="275" t="s">
        <v>11045</v>
      </c>
      <c r="J7169" s="275" t="s">
        <v>10776</v>
      </c>
      <c r="K7169" s="328" t="s">
        <v>341</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31.75" x14ac:dyDescent="0.45">
      <c r="A7170" s="286">
        <f t="shared" si="111"/>
        <v>7169</v>
      </c>
      <c r="B7170" s="286">
        <v>7169</v>
      </c>
      <c r="C7170" s="287"/>
      <c r="D7170" s="287"/>
      <c r="G7170" s="287"/>
      <c r="K7170" s="328" t="s">
        <v>341</v>
      </c>
      <c r="M7170" s="287"/>
      <c r="R7170" s="287"/>
      <c r="S7170" s="287"/>
      <c r="T7170" s="287"/>
      <c r="U7170" s="287">
        <v>931688701</v>
      </c>
      <c r="V7170" s="275" t="s">
        <v>10764</v>
      </c>
      <c r="X7170" s="287"/>
      <c r="Y7170" s="287"/>
      <c r="Z7170" s="287"/>
      <c r="AA7170" s="287"/>
      <c r="AB7170" s="287"/>
      <c r="AC7170" s="287"/>
      <c r="AD7170" s="287"/>
      <c r="AE7170" s="288"/>
      <c r="AF7170" s="288"/>
    </row>
    <row r="7171" spans="1:34" ht="63.45" x14ac:dyDescent="0.45">
      <c r="A7171" s="286">
        <f t="shared" si="111"/>
        <v>7170</v>
      </c>
      <c r="B7171" s="286">
        <v>7170</v>
      </c>
      <c r="C7171" s="287"/>
      <c r="D7171" s="287"/>
      <c r="G7171" s="287"/>
      <c r="K7171" s="328" t="s">
        <v>341</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9.3" x14ac:dyDescent="0.45">
      <c r="A7172" s="286">
        <f t="shared" ref="A7172:A7235" si="112">A7171+1</f>
        <v>7171</v>
      </c>
      <c r="B7172" s="286">
        <v>7171</v>
      </c>
      <c r="C7172" s="287">
        <v>129084651</v>
      </c>
      <c r="D7172" s="287" t="s">
        <v>742</v>
      </c>
      <c r="E7172" s="275">
        <v>826163434</v>
      </c>
      <c r="F7172" s="275" t="s">
        <v>743</v>
      </c>
      <c r="G7172" s="287">
        <v>857165713</v>
      </c>
      <c r="H7172" s="275" t="s">
        <v>11045</v>
      </c>
      <c r="J7172" s="275" t="s">
        <v>10776</v>
      </c>
      <c r="K7172" s="328" t="s">
        <v>341</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31.75" x14ac:dyDescent="0.45">
      <c r="A7173" s="286">
        <f t="shared" si="112"/>
        <v>7172</v>
      </c>
      <c r="B7173" s="286">
        <v>7172</v>
      </c>
      <c r="C7173" s="287"/>
      <c r="D7173" s="287"/>
      <c r="G7173" s="287"/>
      <c r="K7173" s="328" t="s">
        <v>341</v>
      </c>
      <c r="M7173" s="287"/>
      <c r="R7173" s="287"/>
      <c r="S7173" s="287"/>
      <c r="T7173" s="287"/>
      <c r="U7173" s="287">
        <v>931688701</v>
      </c>
      <c r="V7173" s="275" t="s">
        <v>10764</v>
      </c>
      <c r="X7173" s="287"/>
      <c r="Y7173" s="287"/>
      <c r="Z7173" s="287"/>
      <c r="AA7173" s="287"/>
      <c r="AB7173" s="287"/>
      <c r="AC7173" s="287"/>
      <c r="AD7173" s="287"/>
      <c r="AE7173" s="288"/>
      <c r="AF7173" s="288"/>
    </row>
    <row r="7174" spans="1:34" ht="63.45" x14ac:dyDescent="0.45">
      <c r="A7174" s="286">
        <f t="shared" si="112"/>
        <v>7173</v>
      </c>
      <c r="B7174" s="286">
        <v>7173</v>
      </c>
      <c r="C7174" s="287"/>
      <c r="D7174" s="287"/>
      <c r="G7174" s="287"/>
      <c r="K7174" s="328" t="s">
        <v>341</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9.3" x14ac:dyDescent="0.45">
      <c r="A7175" s="286">
        <f t="shared" si="112"/>
        <v>7174</v>
      </c>
      <c r="B7175" s="286">
        <v>7174</v>
      </c>
      <c r="C7175" s="287">
        <v>129084651</v>
      </c>
      <c r="D7175" s="287" t="s">
        <v>742</v>
      </c>
      <c r="E7175" s="275">
        <v>826163434</v>
      </c>
      <c r="F7175" s="275" t="s">
        <v>743</v>
      </c>
      <c r="G7175" s="287">
        <v>424718457</v>
      </c>
      <c r="H7175" s="275" t="s">
        <v>10790</v>
      </c>
      <c r="J7175" s="275" t="s">
        <v>10792</v>
      </c>
      <c r="K7175" s="328" t="s">
        <v>341</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x14ac:dyDescent="0.45">
      <c r="A7176" s="286">
        <f t="shared" si="112"/>
        <v>7175</v>
      </c>
      <c r="B7176" s="286">
        <v>7175</v>
      </c>
      <c r="C7176" s="287"/>
      <c r="D7176" s="287"/>
      <c r="G7176" s="287"/>
      <c r="K7176" s="328" t="s">
        <v>341</v>
      </c>
      <c r="M7176" s="287"/>
      <c r="R7176" s="287"/>
      <c r="S7176" s="287"/>
      <c r="T7176" s="287"/>
      <c r="U7176" s="287">
        <v>707601969</v>
      </c>
      <c r="V7176" s="275" t="s">
        <v>10709</v>
      </c>
      <c r="X7176" s="287"/>
      <c r="Y7176" s="287"/>
      <c r="Z7176" s="287"/>
      <c r="AA7176" s="287"/>
      <c r="AB7176" s="287"/>
      <c r="AC7176" s="287"/>
      <c r="AD7176" s="287"/>
      <c r="AE7176" s="288"/>
      <c r="AF7176" s="288"/>
    </row>
    <row r="7177" spans="1:34" ht="79.3" x14ac:dyDescent="0.45">
      <c r="A7177" s="286">
        <f t="shared" si="112"/>
        <v>7176</v>
      </c>
      <c r="B7177" s="286">
        <v>7176</v>
      </c>
      <c r="C7177" s="287">
        <v>129084651</v>
      </c>
      <c r="D7177" s="287" t="s">
        <v>742</v>
      </c>
      <c r="E7177" s="275">
        <v>826163434</v>
      </c>
      <c r="F7177" s="275" t="s">
        <v>743</v>
      </c>
      <c r="G7177" s="287">
        <v>424718457</v>
      </c>
      <c r="H7177" s="275" t="s">
        <v>10790</v>
      </c>
      <c r="J7177" s="275" t="s">
        <v>10792</v>
      </c>
      <c r="K7177" s="328" t="s">
        <v>341</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9.3" x14ac:dyDescent="0.45">
      <c r="A7178" s="286">
        <f t="shared" si="112"/>
        <v>7177</v>
      </c>
      <c r="B7178" s="286">
        <v>7177</v>
      </c>
      <c r="C7178" s="287">
        <v>129084651</v>
      </c>
      <c r="D7178" s="287" t="s">
        <v>742</v>
      </c>
      <c r="E7178" s="275">
        <v>826163434</v>
      </c>
      <c r="F7178" s="275" t="s">
        <v>743</v>
      </c>
      <c r="G7178" s="287"/>
      <c r="K7178" s="328" t="s">
        <v>341</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x14ac:dyDescent="0.45">
      <c r="A7179" s="286">
        <f t="shared" si="112"/>
        <v>7178</v>
      </c>
      <c r="B7179" s="286">
        <v>7178</v>
      </c>
      <c r="C7179" s="287"/>
      <c r="D7179" s="287"/>
      <c r="G7179" s="287"/>
      <c r="K7179" s="328" t="s">
        <v>341</v>
      </c>
      <c r="M7179" s="287"/>
      <c r="R7179" s="287"/>
      <c r="S7179" s="287"/>
      <c r="T7179" s="287"/>
      <c r="U7179" s="287">
        <v>353358909</v>
      </c>
      <c r="V7179" s="275" t="s">
        <v>306</v>
      </c>
      <c r="X7179" s="287"/>
      <c r="Y7179" s="287"/>
      <c r="Z7179" s="287"/>
      <c r="AA7179" s="287"/>
      <c r="AB7179" s="287"/>
      <c r="AC7179" s="287"/>
      <c r="AD7179" s="287"/>
      <c r="AE7179" s="288"/>
      <c r="AF7179" s="288"/>
    </row>
    <row r="7180" spans="1:34" ht="79.3" x14ac:dyDescent="0.45">
      <c r="A7180" s="286">
        <f t="shared" si="112"/>
        <v>7179</v>
      </c>
      <c r="B7180" s="286">
        <v>7179</v>
      </c>
      <c r="C7180" s="287">
        <v>129084651</v>
      </c>
      <c r="D7180" s="287" t="s">
        <v>742</v>
      </c>
      <c r="E7180" s="275">
        <v>826163434</v>
      </c>
      <c r="F7180" s="275" t="s">
        <v>743</v>
      </c>
      <c r="G7180" s="287">
        <v>749956170</v>
      </c>
      <c r="H7180" s="275" t="s">
        <v>11047</v>
      </c>
      <c r="J7180" s="275" t="s">
        <v>10798</v>
      </c>
      <c r="K7180" s="328" t="s">
        <v>341</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75" x14ac:dyDescent="0.45">
      <c r="A7181" s="286">
        <f t="shared" si="112"/>
        <v>7180</v>
      </c>
      <c r="B7181" s="286">
        <v>7180</v>
      </c>
      <c r="C7181" s="287"/>
      <c r="D7181" s="287"/>
      <c r="G7181" s="287"/>
      <c r="K7181" s="328" t="s">
        <v>341</v>
      </c>
      <c r="M7181" s="287"/>
      <c r="Q7181" s="287"/>
      <c r="R7181" s="287"/>
      <c r="S7181" s="287"/>
      <c r="T7181" s="287"/>
      <c r="U7181" s="287">
        <v>948148236</v>
      </c>
      <c r="V7181" s="275" t="s">
        <v>10718</v>
      </c>
      <c r="X7181" s="287"/>
      <c r="Y7181" s="287"/>
      <c r="Z7181" s="287"/>
      <c r="AA7181" s="287"/>
      <c r="AB7181" s="287"/>
      <c r="AC7181" s="287"/>
      <c r="AD7181" s="287"/>
    </row>
    <row r="7182" spans="1:34" ht="31.75" x14ac:dyDescent="0.45">
      <c r="A7182" s="286">
        <f t="shared" si="112"/>
        <v>7181</v>
      </c>
      <c r="B7182" s="286">
        <v>7181</v>
      </c>
      <c r="C7182" s="287"/>
      <c r="D7182" s="287"/>
      <c r="G7182" s="287"/>
      <c r="K7182" s="328" t="s">
        <v>341</v>
      </c>
      <c r="M7182" s="287"/>
      <c r="R7182" s="287"/>
      <c r="S7182" s="287"/>
      <c r="T7182" s="287"/>
      <c r="U7182" s="287">
        <v>692824372</v>
      </c>
      <c r="V7182" s="275" t="s">
        <v>10719</v>
      </c>
      <c r="X7182" s="287"/>
      <c r="Y7182" s="287"/>
      <c r="Z7182" s="287"/>
      <c r="AA7182" s="287"/>
      <c r="AB7182" s="287"/>
      <c r="AC7182" s="287"/>
      <c r="AD7182" s="287"/>
      <c r="AE7182" s="288"/>
      <c r="AF7182" s="288"/>
    </row>
    <row r="7183" spans="1:34" ht="47.6" x14ac:dyDescent="0.45">
      <c r="A7183" s="286">
        <f t="shared" si="112"/>
        <v>7182</v>
      </c>
      <c r="B7183" s="286">
        <v>7182</v>
      </c>
      <c r="C7183" s="287">
        <v>129084651</v>
      </c>
      <c r="D7183" s="287" t="s">
        <v>742</v>
      </c>
      <c r="E7183" s="275">
        <v>826163434</v>
      </c>
      <c r="F7183" s="275" t="s">
        <v>743</v>
      </c>
      <c r="G7183" s="287">
        <v>749956170</v>
      </c>
      <c r="H7183" s="275" t="s">
        <v>11047</v>
      </c>
      <c r="J7183" s="275" t="s">
        <v>10798</v>
      </c>
      <c r="K7183" s="328" t="s">
        <v>341</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75" x14ac:dyDescent="0.45">
      <c r="A7184" s="286">
        <f t="shared" si="112"/>
        <v>7183</v>
      </c>
      <c r="B7184" s="286">
        <v>7183</v>
      </c>
      <c r="C7184" s="287"/>
      <c r="D7184" s="287"/>
      <c r="G7184" s="287"/>
      <c r="K7184" s="328" t="s">
        <v>341</v>
      </c>
      <c r="M7184" s="287"/>
      <c r="Q7184" s="287"/>
      <c r="R7184" s="287"/>
      <c r="S7184" s="287"/>
      <c r="T7184" s="287"/>
      <c r="U7184" s="287">
        <v>948148236</v>
      </c>
      <c r="V7184" s="275" t="s">
        <v>10718</v>
      </c>
      <c r="X7184" s="287"/>
      <c r="Y7184" s="287"/>
      <c r="Z7184" s="287"/>
      <c r="AA7184" s="287"/>
      <c r="AB7184" s="287"/>
      <c r="AC7184" s="287"/>
      <c r="AD7184" s="287"/>
    </row>
    <row r="7185" spans="1:34" ht="31.75" x14ac:dyDescent="0.45">
      <c r="A7185" s="286">
        <f t="shared" si="112"/>
        <v>7184</v>
      </c>
      <c r="B7185" s="286">
        <v>7184</v>
      </c>
      <c r="C7185" s="287"/>
      <c r="D7185" s="287"/>
      <c r="G7185" s="287"/>
      <c r="K7185" s="328" t="s">
        <v>341</v>
      </c>
      <c r="M7185" s="287"/>
      <c r="R7185" s="287"/>
      <c r="S7185" s="287"/>
      <c r="T7185" s="287"/>
      <c r="U7185" s="287">
        <v>692824372</v>
      </c>
      <c r="V7185" s="275" t="s">
        <v>10719</v>
      </c>
      <c r="X7185" s="287"/>
      <c r="Y7185" s="287"/>
      <c r="Z7185" s="287"/>
      <c r="AA7185" s="287"/>
      <c r="AB7185" s="287"/>
      <c r="AC7185" s="287"/>
      <c r="AD7185" s="287"/>
      <c r="AE7185" s="288"/>
      <c r="AF7185" s="288"/>
    </row>
    <row r="7186" spans="1:34" ht="47.6" x14ac:dyDescent="0.45">
      <c r="A7186" s="286">
        <f t="shared" si="112"/>
        <v>7185</v>
      </c>
      <c r="B7186" s="286">
        <v>7185</v>
      </c>
      <c r="C7186" s="287">
        <v>129084651</v>
      </c>
      <c r="D7186" s="287" t="s">
        <v>742</v>
      </c>
      <c r="E7186" s="275">
        <v>826163434</v>
      </c>
      <c r="F7186" s="275" t="s">
        <v>743</v>
      </c>
      <c r="G7186" s="287">
        <v>749956170</v>
      </c>
      <c r="H7186" s="275" t="s">
        <v>11047</v>
      </c>
      <c r="J7186" s="275" t="s">
        <v>10798</v>
      </c>
      <c r="K7186" s="328" t="s">
        <v>341</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75" x14ac:dyDescent="0.45">
      <c r="A7187" s="286">
        <f t="shared" si="112"/>
        <v>7186</v>
      </c>
      <c r="B7187" s="286">
        <v>7186</v>
      </c>
      <c r="C7187" s="287"/>
      <c r="D7187" s="287"/>
      <c r="G7187" s="287"/>
      <c r="K7187" s="328" t="s">
        <v>341</v>
      </c>
      <c r="M7187" s="287"/>
      <c r="Q7187" s="287"/>
      <c r="R7187" s="287"/>
      <c r="S7187" s="287"/>
      <c r="T7187" s="287"/>
      <c r="U7187" s="287">
        <v>948148236</v>
      </c>
      <c r="V7187" s="275" t="s">
        <v>10718</v>
      </c>
      <c r="X7187" s="287"/>
      <c r="Y7187" s="287"/>
      <c r="Z7187" s="287"/>
      <c r="AA7187" s="287"/>
      <c r="AB7187" s="287"/>
      <c r="AC7187" s="287"/>
      <c r="AD7187" s="287"/>
    </row>
    <row r="7188" spans="1:34" ht="31.75" x14ac:dyDescent="0.45">
      <c r="A7188" s="286">
        <f t="shared" si="112"/>
        <v>7187</v>
      </c>
      <c r="B7188" s="286">
        <v>7187</v>
      </c>
      <c r="C7188" s="287"/>
      <c r="D7188" s="287"/>
      <c r="G7188" s="287"/>
      <c r="K7188" s="328" t="s">
        <v>341</v>
      </c>
      <c r="M7188" s="287"/>
      <c r="R7188" s="287"/>
      <c r="S7188" s="287"/>
      <c r="T7188" s="287"/>
      <c r="U7188" s="287">
        <v>692824372</v>
      </c>
      <c r="V7188" s="275" t="s">
        <v>10719</v>
      </c>
      <c r="X7188" s="287"/>
      <c r="Y7188" s="287"/>
      <c r="Z7188" s="287"/>
      <c r="AA7188" s="287"/>
      <c r="AB7188" s="287"/>
      <c r="AC7188" s="287"/>
      <c r="AD7188" s="287"/>
      <c r="AE7188" s="288"/>
      <c r="AF7188" s="288"/>
    </row>
    <row r="7189" spans="1:34" ht="47.6" x14ac:dyDescent="0.45">
      <c r="A7189" s="286">
        <f t="shared" si="112"/>
        <v>7188</v>
      </c>
      <c r="B7189" s="286">
        <v>7188</v>
      </c>
      <c r="C7189" s="287">
        <v>129084651</v>
      </c>
      <c r="D7189" s="287" t="s">
        <v>742</v>
      </c>
      <c r="E7189" s="275">
        <v>826163434</v>
      </c>
      <c r="F7189" s="275" t="s">
        <v>743</v>
      </c>
      <c r="G7189" s="287">
        <v>749956170</v>
      </c>
      <c r="H7189" s="275" t="s">
        <v>11047</v>
      </c>
      <c r="J7189" s="275" t="s">
        <v>10798</v>
      </c>
      <c r="K7189" s="328" t="s">
        <v>341</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75" x14ac:dyDescent="0.45">
      <c r="A7190" s="286">
        <f t="shared" si="112"/>
        <v>7189</v>
      </c>
      <c r="B7190" s="286">
        <v>7189</v>
      </c>
      <c r="C7190" s="287"/>
      <c r="D7190" s="287"/>
      <c r="G7190" s="287"/>
      <c r="K7190" s="328" t="s">
        <v>341</v>
      </c>
      <c r="M7190" s="287"/>
      <c r="Q7190" s="287"/>
      <c r="R7190" s="287"/>
      <c r="S7190" s="287"/>
      <c r="T7190" s="287"/>
      <c r="U7190" s="287">
        <v>948148236</v>
      </c>
      <c r="V7190" s="275" t="s">
        <v>10718</v>
      </c>
      <c r="X7190" s="287"/>
      <c r="Y7190" s="287"/>
      <c r="Z7190" s="287"/>
      <c r="AA7190" s="287"/>
      <c r="AB7190" s="287"/>
      <c r="AC7190" s="287"/>
      <c r="AD7190" s="287"/>
    </row>
    <row r="7191" spans="1:34" ht="31.75" x14ac:dyDescent="0.45">
      <c r="A7191" s="286">
        <f t="shared" si="112"/>
        <v>7190</v>
      </c>
      <c r="B7191" s="286">
        <v>7190</v>
      </c>
      <c r="C7191" s="287"/>
      <c r="D7191" s="287"/>
      <c r="G7191" s="287"/>
      <c r="K7191" s="328" t="s">
        <v>341</v>
      </c>
      <c r="M7191" s="287"/>
      <c r="Q7191" s="287"/>
      <c r="R7191" s="287"/>
      <c r="S7191" s="287"/>
      <c r="T7191" s="287"/>
      <c r="U7191" s="287">
        <v>692824372</v>
      </c>
      <c r="V7191" s="275" t="s">
        <v>10719</v>
      </c>
      <c r="X7191" s="287"/>
      <c r="Y7191" s="287"/>
      <c r="AE7191" s="288"/>
      <c r="AF7191" s="288"/>
    </row>
    <row r="7192" spans="1:34" ht="47.6" x14ac:dyDescent="0.45">
      <c r="A7192" s="286">
        <f t="shared" si="112"/>
        <v>7191</v>
      </c>
      <c r="B7192" s="286">
        <v>7191</v>
      </c>
      <c r="C7192" s="287">
        <v>129084651</v>
      </c>
      <c r="D7192" s="287" t="s">
        <v>742</v>
      </c>
      <c r="E7192" s="275">
        <v>826163434</v>
      </c>
      <c r="F7192" s="275" t="s">
        <v>743</v>
      </c>
      <c r="G7192" s="287">
        <v>749956170</v>
      </c>
      <c r="H7192" s="275" t="s">
        <v>11047</v>
      </c>
      <c r="J7192" s="275" t="s">
        <v>10798</v>
      </c>
      <c r="K7192" s="328" t="s">
        <v>341</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75" x14ac:dyDescent="0.45">
      <c r="A7193" s="286">
        <f t="shared" si="112"/>
        <v>7192</v>
      </c>
      <c r="B7193" s="286">
        <v>7192</v>
      </c>
      <c r="C7193" s="287"/>
      <c r="D7193" s="287"/>
      <c r="G7193" s="287"/>
      <c r="K7193" s="328" t="s">
        <v>341</v>
      </c>
      <c r="M7193" s="287"/>
      <c r="Q7193" s="287"/>
      <c r="R7193" s="287"/>
      <c r="S7193" s="287"/>
      <c r="T7193" s="287"/>
      <c r="U7193" s="287">
        <v>948148236</v>
      </c>
      <c r="V7193" s="275" t="s">
        <v>10718</v>
      </c>
      <c r="X7193" s="287"/>
      <c r="Y7193" s="287"/>
      <c r="Z7193" s="287"/>
      <c r="AA7193" s="287"/>
      <c r="AB7193" s="287"/>
      <c r="AC7193" s="287"/>
      <c r="AD7193" s="287"/>
    </row>
    <row r="7194" spans="1:34" ht="31.75" x14ac:dyDescent="0.45">
      <c r="A7194" s="286">
        <f t="shared" si="112"/>
        <v>7193</v>
      </c>
      <c r="B7194" s="286">
        <v>7193</v>
      </c>
      <c r="C7194" s="287"/>
      <c r="D7194" s="287"/>
      <c r="G7194" s="287"/>
      <c r="K7194" s="328" t="s">
        <v>341</v>
      </c>
      <c r="M7194" s="287"/>
      <c r="R7194" s="287"/>
      <c r="S7194" s="287"/>
      <c r="T7194" s="287"/>
      <c r="U7194" s="287">
        <v>692824372</v>
      </c>
      <c r="V7194" s="275" t="s">
        <v>10719</v>
      </c>
      <c r="X7194" s="287"/>
      <c r="Y7194" s="287"/>
      <c r="Z7194" s="287"/>
      <c r="AA7194" s="287"/>
      <c r="AB7194" s="287"/>
      <c r="AC7194" s="287"/>
      <c r="AD7194" s="287"/>
    </row>
    <row r="7195" spans="1:34" ht="79.3" x14ac:dyDescent="0.45">
      <c r="A7195" s="286">
        <f t="shared" si="112"/>
        <v>7194</v>
      </c>
      <c r="B7195" s="286">
        <v>7194</v>
      </c>
      <c r="C7195" s="287">
        <v>129084651</v>
      </c>
      <c r="D7195" s="287" t="s">
        <v>742</v>
      </c>
      <c r="E7195" s="275">
        <v>826163434</v>
      </c>
      <c r="F7195" s="275" t="s">
        <v>743</v>
      </c>
      <c r="G7195" s="287">
        <v>749956170</v>
      </c>
      <c r="H7195" s="275" t="s">
        <v>11047</v>
      </c>
      <c r="J7195" s="275" t="s">
        <v>10798</v>
      </c>
      <c r="K7195" s="328" t="s">
        <v>341</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15" x14ac:dyDescent="0.45">
      <c r="A7196" s="286">
        <f t="shared" si="112"/>
        <v>7195</v>
      </c>
      <c r="B7196" s="286">
        <v>7195</v>
      </c>
      <c r="C7196" s="287"/>
      <c r="D7196" s="287"/>
      <c r="G7196" s="287"/>
      <c r="K7196" s="328" t="s">
        <v>341</v>
      </c>
      <c r="M7196" s="287"/>
      <c r="Q7196" s="287"/>
      <c r="R7196" s="287"/>
      <c r="S7196" s="287"/>
      <c r="T7196" s="287"/>
      <c r="U7196" s="287">
        <v>948148236</v>
      </c>
      <c r="V7196" s="293" t="s">
        <v>10718</v>
      </c>
      <c r="W7196" s="293"/>
      <c r="X7196" s="287"/>
      <c r="Y7196" s="287"/>
      <c r="Z7196" s="287"/>
      <c r="AA7196" s="287"/>
      <c r="AB7196" s="287"/>
      <c r="AC7196" s="287"/>
      <c r="AD7196" s="287"/>
    </row>
    <row r="7197" spans="1:34" ht="31.75" x14ac:dyDescent="0.45">
      <c r="A7197" s="286">
        <f t="shared" si="112"/>
        <v>7196</v>
      </c>
      <c r="B7197" s="286">
        <v>7196</v>
      </c>
      <c r="C7197" s="287"/>
      <c r="D7197" s="287"/>
      <c r="G7197" s="287"/>
      <c r="K7197" s="328" t="s">
        <v>341</v>
      </c>
      <c r="M7197" s="287"/>
      <c r="R7197" s="287"/>
      <c r="S7197" s="287"/>
      <c r="T7197" s="287"/>
      <c r="U7197" s="287">
        <v>692824372</v>
      </c>
      <c r="V7197" s="275" t="s">
        <v>10719</v>
      </c>
      <c r="X7197" s="287"/>
      <c r="Y7197" s="287"/>
      <c r="Z7197" s="287"/>
      <c r="AA7197" s="287"/>
      <c r="AB7197" s="287"/>
      <c r="AC7197" s="287"/>
      <c r="AD7197" s="287"/>
    </row>
    <row r="7198" spans="1:34" ht="79.3" x14ac:dyDescent="0.45">
      <c r="A7198" s="286">
        <f t="shared" si="112"/>
        <v>7197</v>
      </c>
      <c r="B7198" s="286">
        <v>7197</v>
      </c>
      <c r="C7198" s="287">
        <v>129084651</v>
      </c>
      <c r="D7198" s="287" t="s">
        <v>742</v>
      </c>
      <c r="E7198" s="275">
        <v>826163434</v>
      </c>
      <c r="F7198" s="275" t="s">
        <v>743</v>
      </c>
      <c r="G7198" s="287">
        <v>749956170</v>
      </c>
      <c r="H7198" s="275" t="s">
        <v>11047</v>
      </c>
      <c r="J7198" s="275" t="s">
        <v>10798</v>
      </c>
      <c r="K7198" s="328" t="s">
        <v>341</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75" x14ac:dyDescent="0.45">
      <c r="A7199" s="286">
        <f t="shared" si="112"/>
        <v>7198</v>
      </c>
      <c r="B7199" s="286">
        <v>7198</v>
      </c>
      <c r="C7199" s="287"/>
      <c r="D7199" s="287"/>
      <c r="G7199" s="287"/>
      <c r="K7199" s="328" t="s">
        <v>341</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75" x14ac:dyDescent="0.45">
      <c r="A7200" s="286">
        <f t="shared" si="112"/>
        <v>7199</v>
      </c>
      <c r="B7200" s="286">
        <v>7199</v>
      </c>
      <c r="C7200" s="287"/>
      <c r="D7200" s="287"/>
      <c r="G7200" s="287"/>
      <c r="K7200" s="328" t="s">
        <v>341</v>
      </c>
      <c r="M7200" s="287"/>
      <c r="R7200" s="287"/>
      <c r="S7200" s="287"/>
      <c r="T7200" s="287"/>
      <c r="U7200" s="287">
        <v>692824372</v>
      </c>
      <c r="V7200" s="275" t="s">
        <v>10719</v>
      </c>
      <c r="X7200" s="287"/>
      <c r="Y7200" s="287"/>
      <c r="Z7200" s="287"/>
      <c r="AA7200" s="287"/>
      <c r="AB7200" s="287"/>
      <c r="AC7200" s="287"/>
      <c r="AD7200" s="287"/>
      <c r="AE7200" s="288"/>
      <c r="AF7200" s="288"/>
    </row>
    <row r="7201" spans="1:34" ht="79.3" x14ac:dyDescent="0.45">
      <c r="A7201" s="286">
        <f t="shared" si="112"/>
        <v>7200</v>
      </c>
      <c r="B7201" s="286">
        <v>7200</v>
      </c>
      <c r="C7201" s="287">
        <v>129084651</v>
      </c>
      <c r="D7201" s="287" t="s">
        <v>742</v>
      </c>
      <c r="E7201" s="275">
        <v>826163434</v>
      </c>
      <c r="F7201" s="275" t="s">
        <v>743</v>
      </c>
      <c r="G7201" s="287">
        <v>749956170</v>
      </c>
      <c r="H7201" s="275" t="s">
        <v>11047</v>
      </c>
      <c r="J7201" s="275" t="s">
        <v>10798</v>
      </c>
      <c r="K7201" s="328" t="s">
        <v>341</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75" x14ac:dyDescent="0.45">
      <c r="A7202" s="286">
        <f t="shared" si="112"/>
        <v>7201</v>
      </c>
      <c r="B7202" s="286">
        <v>7201</v>
      </c>
      <c r="C7202" s="287"/>
      <c r="D7202" s="287"/>
      <c r="G7202" s="287"/>
      <c r="K7202" s="328" t="s">
        <v>341</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75" x14ac:dyDescent="0.45">
      <c r="A7203" s="286">
        <f t="shared" si="112"/>
        <v>7202</v>
      </c>
      <c r="B7203" s="286">
        <v>7202</v>
      </c>
      <c r="C7203" s="287"/>
      <c r="D7203" s="287"/>
      <c r="G7203" s="287"/>
      <c r="K7203" s="328" t="s">
        <v>341</v>
      </c>
      <c r="M7203" s="287"/>
      <c r="Q7203" s="287"/>
      <c r="R7203" s="287"/>
      <c r="S7203" s="287"/>
      <c r="T7203" s="287"/>
      <c r="U7203" s="287">
        <v>692824372</v>
      </c>
      <c r="V7203" s="275" t="s">
        <v>10719</v>
      </c>
      <c r="X7203" s="287"/>
      <c r="Y7203" s="287"/>
      <c r="Z7203" s="287"/>
      <c r="AA7203" s="287"/>
      <c r="AB7203" s="287"/>
      <c r="AC7203" s="287"/>
      <c r="AD7203" s="287"/>
    </row>
    <row r="7204" spans="1:34" ht="79.3" x14ac:dyDescent="0.45">
      <c r="A7204" s="286">
        <f t="shared" si="112"/>
        <v>7203</v>
      </c>
      <c r="B7204" s="286">
        <v>7203</v>
      </c>
      <c r="C7204" s="275">
        <v>129084651</v>
      </c>
      <c r="D7204" s="275" t="s">
        <v>742</v>
      </c>
      <c r="E7204" s="275">
        <v>826163434</v>
      </c>
      <c r="F7204" s="275" t="s">
        <v>743</v>
      </c>
      <c r="G7204" s="275">
        <v>749956170</v>
      </c>
      <c r="H7204" s="275" t="s">
        <v>11047</v>
      </c>
      <c r="J7204" s="275" t="s">
        <v>10798</v>
      </c>
      <c r="K7204" s="328" t="s">
        <v>341</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75" x14ac:dyDescent="0.45">
      <c r="A7205" s="286">
        <f t="shared" si="112"/>
        <v>7204</v>
      </c>
      <c r="B7205" s="286">
        <v>7204</v>
      </c>
      <c r="C7205" s="287"/>
      <c r="D7205" s="287"/>
      <c r="K7205" s="328" t="s">
        <v>341</v>
      </c>
      <c r="U7205" s="275">
        <v>948148236</v>
      </c>
      <c r="V7205" s="275" t="s">
        <v>10718</v>
      </c>
    </row>
    <row r="7206" spans="1:34" ht="31.75" x14ac:dyDescent="0.45">
      <c r="A7206" s="286">
        <f t="shared" si="112"/>
        <v>7205</v>
      </c>
      <c r="B7206" s="286">
        <v>7205</v>
      </c>
      <c r="K7206" s="328" t="s">
        <v>341</v>
      </c>
      <c r="U7206" s="287">
        <v>692824372</v>
      </c>
      <c r="V7206" s="275" t="s">
        <v>10719</v>
      </c>
    </row>
    <row r="7207" spans="1:34" ht="79.3" x14ac:dyDescent="0.45">
      <c r="A7207" s="286">
        <f t="shared" si="112"/>
        <v>7206</v>
      </c>
      <c r="B7207" s="286">
        <v>7206</v>
      </c>
      <c r="C7207" s="287">
        <v>129084651</v>
      </c>
      <c r="D7207" s="287" t="s">
        <v>742</v>
      </c>
      <c r="E7207" s="275">
        <v>826163434</v>
      </c>
      <c r="F7207" s="275" t="s">
        <v>743</v>
      </c>
      <c r="G7207" s="275">
        <v>749956170</v>
      </c>
      <c r="H7207" s="275" t="s">
        <v>11047</v>
      </c>
      <c r="J7207" s="275" t="s">
        <v>10798</v>
      </c>
      <c r="K7207" s="328" t="s">
        <v>341</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75" x14ac:dyDescent="0.45">
      <c r="A7208" s="286">
        <f t="shared" si="112"/>
        <v>7207</v>
      </c>
      <c r="B7208" s="286">
        <v>7207</v>
      </c>
      <c r="K7208" s="328" t="s">
        <v>341</v>
      </c>
      <c r="U7208" s="287">
        <v>948148236</v>
      </c>
      <c r="V7208" s="275" t="s">
        <v>10718</v>
      </c>
    </row>
    <row r="7209" spans="1:34" ht="31.75" x14ac:dyDescent="0.45">
      <c r="A7209" s="286">
        <f t="shared" si="112"/>
        <v>7208</v>
      </c>
      <c r="B7209" s="286">
        <v>7208</v>
      </c>
      <c r="C7209" s="287"/>
      <c r="D7209" s="287"/>
      <c r="K7209" s="328" t="s">
        <v>341</v>
      </c>
      <c r="U7209" s="275">
        <v>692824372</v>
      </c>
      <c r="V7209" s="275" t="s">
        <v>10719</v>
      </c>
    </row>
    <row r="7210" spans="1:34" ht="79.3" x14ac:dyDescent="0.45">
      <c r="A7210" s="286">
        <f t="shared" si="112"/>
        <v>7209</v>
      </c>
      <c r="B7210" s="286">
        <v>7209</v>
      </c>
      <c r="C7210" s="275">
        <v>129084651</v>
      </c>
      <c r="D7210" s="275" t="s">
        <v>742</v>
      </c>
      <c r="E7210" s="275">
        <v>826163434</v>
      </c>
      <c r="F7210" s="275" t="s">
        <v>743</v>
      </c>
      <c r="G7210" s="275">
        <v>749956170</v>
      </c>
      <c r="H7210" s="275" t="s">
        <v>11047</v>
      </c>
      <c r="J7210" s="275" t="s">
        <v>10798</v>
      </c>
      <c r="K7210" s="328" t="s">
        <v>341</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75" x14ac:dyDescent="0.45">
      <c r="A7211" s="286">
        <f t="shared" si="112"/>
        <v>7210</v>
      </c>
      <c r="B7211" s="286">
        <v>7210</v>
      </c>
      <c r="C7211" s="287"/>
      <c r="D7211" s="287"/>
      <c r="K7211" s="328" t="s">
        <v>341</v>
      </c>
      <c r="U7211" s="275">
        <v>948148236</v>
      </c>
      <c r="V7211" s="275" t="s">
        <v>10718</v>
      </c>
    </row>
    <row r="7212" spans="1:34" ht="31.75" x14ac:dyDescent="0.45">
      <c r="A7212" s="286">
        <f t="shared" si="112"/>
        <v>7211</v>
      </c>
      <c r="B7212" s="286">
        <v>7211</v>
      </c>
      <c r="K7212" s="328" t="s">
        <v>341</v>
      </c>
      <c r="U7212" s="287">
        <v>692824372</v>
      </c>
      <c r="V7212" s="275" t="s">
        <v>10719</v>
      </c>
    </row>
    <row r="7213" spans="1:34" ht="79.3" x14ac:dyDescent="0.45">
      <c r="A7213" s="286">
        <f t="shared" si="112"/>
        <v>7212</v>
      </c>
      <c r="B7213" s="286">
        <v>7212</v>
      </c>
      <c r="C7213" s="287">
        <v>129084651</v>
      </c>
      <c r="D7213" s="287" t="s">
        <v>742</v>
      </c>
      <c r="E7213" s="275">
        <v>826163434</v>
      </c>
      <c r="F7213" s="275" t="s">
        <v>743</v>
      </c>
      <c r="G7213" s="275">
        <v>749956170</v>
      </c>
      <c r="H7213" s="275" t="s">
        <v>11047</v>
      </c>
      <c r="J7213" s="275" t="s">
        <v>10798</v>
      </c>
      <c r="K7213" s="328" t="s">
        <v>341</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75" x14ac:dyDescent="0.45">
      <c r="A7214" s="286">
        <f t="shared" si="112"/>
        <v>7213</v>
      </c>
      <c r="B7214" s="286">
        <v>7213</v>
      </c>
      <c r="K7214" s="328" t="s">
        <v>341</v>
      </c>
      <c r="U7214" s="287">
        <v>948148236</v>
      </c>
      <c r="V7214" s="275" t="s">
        <v>10718</v>
      </c>
    </row>
    <row r="7215" spans="1:34" ht="31.75" x14ac:dyDescent="0.45">
      <c r="A7215" s="286">
        <f t="shared" si="112"/>
        <v>7214</v>
      </c>
      <c r="B7215" s="286">
        <v>7214</v>
      </c>
      <c r="C7215" s="287"/>
      <c r="D7215" s="287"/>
      <c r="K7215" s="328" t="s">
        <v>341</v>
      </c>
      <c r="U7215" s="275">
        <v>692824372</v>
      </c>
      <c r="V7215" s="275" t="s">
        <v>10719</v>
      </c>
    </row>
    <row r="7216" spans="1:34" ht="79.3" x14ac:dyDescent="0.45">
      <c r="A7216" s="286">
        <f t="shared" si="112"/>
        <v>7215</v>
      </c>
      <c r="B7216" s="286">
        <v>7215</v>
      </c>
      <c r="C7216" s="275">
        <v>129084651</v>
      </c>
      <c r="D7216" s="275" t="s">
        <v>742</v>
      </c>
      <c r="E7216" s="275">
        <v>826163434</v>
      </c>
      <c r="F7216" s="275" t="s">
        <v>743</v>
      </c>
      <c r="G7216" s="275">
        <v>749956170</v>
      </c>
      <c r="H7216" s="275" t="s">
        <v>11047</v>
      </c>
      <c r="J7216" s="275" t="s">
        <v>10798</v>
      </c>
      <c r="K7216" s="328" t="s">
        <v>341</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75" x14ac:dyDescent="0.45">
      <c r="A7217" s="286">
        <f t="shared" si="112"/>
        <v>7216</v>
      </c>
      <c r="B7217" s="286">
        <v>7216</v>
      </c>
      <c r="C7217" s="287"/>
      <c r="D7217" s="287"/>
      <c r="K7217" s="328" t="s">
        <v>341</v>
      </c>
      <c r="U7217" s="275">
        <v>948148236</v>
      </c>
      <c r="V7217" s="275" t="s">
        <v>10718</v>
      </c>
    </row>
    <row r="7218" spans="1:34" ht="31.75" x14ac:dyDescent="0.45">
      <c r="A7218" s="286">
        <f t="shared" si="112"/>
        <v>7217</v>
      </c>
      <c r="B7218" s="286">
        <v>7217</v>
      </c>
      <c r="C7218" s="287"/>
      <c r="D7218" s="287"/>
      <c r="K7218" s="328" t="s">
        <v>341</v>
      </c>
      <c r="U7218" s="275">
        <v>692824372</v>
      </c>
      <c r="V7218" s="275" t="s">
        <v>10719</v>
      </c>
    </row>
    <row r="7219" spans="1:34" ht="79.3" x14ac:dyDescent="0.45">
      <c r="A7219" s="286">
        <f t="shared" si="112"/>
        <v>7218</v>
      </c>
      <c r="B7219" s="286">
        <v>7218</v>
      </c>
      <c r="C7219" s="275">
        <v>129084651</v>
      </c>
      <c r="D7219" s="275" t="s">
        <v>742</v>
      </c>
      <c r="E7219" s="275">
        <v>826163434</v>
      </c>
      <c r="F7219" s="275" t="s">
        <v>743</v>
      </c>
      <c r="K7219" s="328" t="s">
        <v>341</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75" x14ac:dyDescent="0.45">
      <c r="A7220" s="286">
        <f t="shared" si="112"/>
        <v>7219</v>
      </c>
      <c r="B7220" s="286">
        <v>7219</v>
      </c>
      <c r="C7220" s="287"/>
      <c r="D7220" s="287"/>
      <c r="K7220" s="328" t="s">
        <v>341</v>
      </c>
      <c r="U7220" s="275">
        <v>948148236</v>
      </c>
      <c r="V7220" s="275" t="s">
        <v>10718</v>
      </c>
    </row>
    <row r="7221" spans="1:34" ht="31.75" x14ac:dyDescent="0.45">
      <c r="A7221" s="286">
        <f t="shared" si="112"/>
        <v>7220</v>
      </c>
      <c r="B7221" s="286">
        <v>7220</v>
      </c>
      <c r="K7221" s="328" t="s">
        <v>341</v>
      </c>
      <c r="U7221" s="275">
        <v>692824372</v>
      </c>
      <c r="V7221" s="275" t="s">
        <v>10719</v>
      </c>
    </row>
    <row r="7222" spans="1:34" ht="79.3" x14ac:dyDescent="0.45">
      <c r="A7222" s="286">
        <f t="shared" si="112"/>
        <v>7221</v>
      </c>
      <c r="B7222" s="286">
        <v>7221</v>
      </c>
      <c r="C7222" s="287">
        <v>129084651</v>
      </c>
      <c r="D7222" s="287" t="s">
        <v>742</v>
      </c>
      <c r="E7222" s="275">
        <v>826163434</v>
      </c>
      <c r="F7222" s="275" t="s">
        <v>743</v>
      </c>
      <c r="K7222" s="328" t="s">
        <v>341</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x14ac:dyDescent="0.45">
      <c r="A7223" s="286">
        <f t="shared" si="112"/>
        <v>7222</v>
      </c>
      <c r="B7223" s="286">
        <v>7222</v>
      </c>
      <c r="K7223" s="328" t="s">
        <v>341</v>
      </c>
      <c r="U7223" s="275">
        <v>353358909</v>
      </c>
      <c r="V7223" s="275" t="s">
        <v>306</v>
      </c>
    </row>
    <row r="7224" spans="1:34" ht="47.6" x14ac:dyDescent="0.45">
      <c r="A7224" s="286">
        <f t="shared" si="112"/>
        <v>7223</v>
      </c>
      <c r="B7224" s="286">
        <v>7223</v>
      </c>
      <c r="C7224" s="287"/>
      <c r="D7224" s="287"/>
      <c r="K7224" s="328" t="s">
        <v>341</v>
      </c>
      <c r="U7224" s="275">
        <v>178420302</v>
      </c>
      <c r="V7224" s="275" t="s">
        <v>54</v>
      </c>
    </row>
    <row r="7225" spans="1:34" ht="79.3" x14ac:dyDescent="0.45">
      <c r="A7225" s="286">
        <f t="shared" si="112"/>
        <v>7224</v>
      </c>
      <c r="B7225" s="286">
        <v>7224</v>
      </c>
      <c r="C7225" s="275">
        <v>129084651</v>
      </c>
      <c r="D7225" s="275" t="s">
        <v>742</v>
      </c>
      <c r="E7225" s="275">
        <v>826163434</v>
      </c>
      <c r="F7225" s="275" t="s">
        <v>743</v>
      </c>
      <c r="K7225" s="328" t="s">
        <v>341</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9.3" x14ac:dyDescent="0.45">
      <c r="A7226" s="286">
        <f t="shared" si="112"/>
        <v>7225</v>
      </c>
      <c r="B7226" s="286">
        <v>7225</v>
      </c>
      <c r="C7226" s="287">
        <v>129084651</v>
      </c>
      <c r="D7226" s="287" t="s">
        <v>742</v>
      </c>
      <c r="E7226" s="275">
        <v>826163434</v>
      </c>
      <c r="F7226" s="275" t="s">
        <v>743</v>
      </c>
      <c r="G7226" s="275">
        <v>715581797</v>
      </c>
      <c r="H7226" s="275" t="s">
        <v>10953</v>
      </c>
      <c r="J7226" s="275" t="s">
        <v>10831</v>
      </c>
      <c r="K7226" s="328" t="s">
        <v>341</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9.3" x14ac:dyDescent="0.45">
      <c r="A7227" s="286">
        <f t="shared" si="112"/>
        <v>7226</v>
      </c>
      <c r="B7227" s="286">
        <v>7226</v>
      </c>
      <c r="C7227" s="275">
        <v>129084651</v>
      </c>
      <c r="D7227" s="275" t="s">
        <v>742</v>
      </c>
      <c r="E7227" s="275">
        <v>826163434</v>
      </c>
      <c r="F7227" s="275" t="s">
        <v>743</v>
      </c>
      <c r="G7227" s="275">
        <v>715581797</v>
      </c>
      <c r="H7227" s="275" t="s">
        <v>10953</v>
      </c>
      <c r="J7227" s="275" t="s">
        <v>10831</v>
      </c>
      <c r="K7227" s="328" t="s">
        <v>341</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9.3" x14ac:dyDescent="0.45">
      <c r="A7228" s="286">
        <f t="shared" si="112"/>
        <v>7227</v>
      </c>
      <c r="B7228" s="286">
        <v>7227</v>
      </c>
      <c r="C7228" s="287">
        <v>129084651</v>
      </c>
      <c r="D7228" s="287" t="s">
        <v>742</v>
      </c>
      <c r="E7228" s="275">
        <v>826163434</v>
      </c>
      <c r="F7228" s="275" t="s">
        <v>743</v>
      </c>
      <c r="G7228" s="275">
        <v>715581797</v>
      </c>
      <c r="H7228" s="275" t="s">
        <v>10953</v>
      </c>
      <c r="J7228" s="275" t="s">
        <v>10831</v>
      </c>
      <c r="K7228" s="328" t="s">
        <v>341</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9.3" x14ac:dyDescent="0.45">
      <c r="A7229" s="286">
        <f t="shared" si="112"/>
        <v>7228</v>
      </c>
      <c r="B7229" s="286">
        <v>7228</v>
      </c>
      <c r="C7229" s="275">
        <v>129084651</v>
      </c>
      <c r="D7229" s="275" t="s">
        <v>742</v>
      </c>
      <c r="E7229" s="275">
        <v>826163434</v>
      </c>
      <c r="F7229" s="275" t="s">
        <v>743</v>
      </c>
      <c r="G7229" s="275">
        <v>220055064</v>
      </c>
      <c r="H7229" s="275" t="s">
        <v>10952</v>
      </c>
      <c r="J7229" s="275" t="s">
        <v>10838</v>
      </c>
      <c r="K7229" s="328" t="s">
        <v>341</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x14ac:dyDescent="0.45">
      <c r="A7230" s="286">
        <f t="shared" si="112"/>
        <v>7229</v>
      </c>
      <c r="B7230" s="286">
        <v>7229</v>
      </c>
      <c r="C7230" s="287"/>
      <c r="D7230" s="287"/>
      <c r="K7230" s="328" t="s">
        <v>341</v>
      </c>
      <c r="U7230" s="275">
        <v>657978450</v>
      </c>
      <c r="V7230" s="275" t="s">
        <v>10842</v>
      </c>
    </row>
    <row r="7231" spans="1:34" ht="31.75" x14ac:dyDescent="0.45">
      <c r="A7231" s="286">
        <f t="shared" si="112"/>
        <v>7230</v>
      </c>
      <c r="B7231" s="286">
        <v>7230</v>
      </c>
      <c r="K7231" s="328" t="s">
        <v>341</v>
      </c>
      <c r="U7231" s="275">
        <v>411943417</v>
      </c>
      <c r="V7231" s="275" t="s">
        <v>10843</v>
      </c>
    </row>
    <row r="7232" spans="1:34" x14ac:dyDescent="0.45">
      <c r="A7232" s="286">
        <f t="shared" si="112"/>
        <v>7231</v>
      </c>
      <c r="B7232" s="286">
        <v>7231</v>
      </c>
      <c r="C7232" s="287"/>
      <c r="D7232" s="287"/>
      <c r="K7232" s="328" t="s">
        <v>341</v>
      </c>
      <c r="U7232" s="275">
        <v>113838601</v>
      </c>
      <c r="V7232" s="275" t="s">
        <v>10844</v>
      </c>
    </row>
    <row r="7233" spans="1:34" x14ac:dyDescent="0.45">
      <c r="A7233" s="286">
        <f t="shared" si="112"/>
        <v>7232</v>
      </c>
      <c r="B7233" s="286">
        <v>7232</v>
      </c>
      <c r="K7233" s="328" t="s">
        <v>341</v>
      </c>
      <c r="U7233" s="287">
        <v>807835037</v>
      </c>
      <c r="V7233" s="275" t="s">
        <v>1580</v>
      </c>
    </row>
    <row r="7234" spans="1:34" ht="47.6" x14ac:dyDescent="0.45">
      <c r="A7234" s="286">
        <f t="shared" si="112"/>
        <v>7233</v>
      </c>
      <c r="B7234" s="286">
        <v>7233</v>
      </c>
      <c r="C7234" s="287"/>
      <c r="D7234" s="287"/>
      <c r="K7234" s="328" t="s">
        <v>341</v>
      </c>
      <c r="U7234" s="275">
        <v>178420302</v>
      </c>
      <c r="V7234" s="275" t="s">
        <v>54</v>
      </c>
    </row>
    <row r="7235" spans="1:34" ht="79.3" x14ac:dyDescent="0.45">
      <c r="A7235" s="286">
        <f t="shared" si="112"/>
        <v>7234</v>
      </c>
      <c r="B7235" s="286">
        <v>7234</v>
      </c>
      <c r="C7235" s="287">
        <v>129084651</v>
      </c>
      <c r="D7235" s="287" t="s">
        <v>742</v>
      </c>
      <c r="E7235" s="275">
        <v>826163434</v>
      </c>
      <c r="F7235" s="275" t="s">
        <v>743</v>
      </c>
      <c r="G7235" s="275">
        <v>220055064</v>
      </c>
      <c r="H7235" s="275" t="s">
        <v>10952</v>
      </c>
      <c r="J7235" s="275" t="s">
        <v>10838</v>
      </c>
      <c r="K7235" s="328" t="s">
        <v>341</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x14ac:dyDescent="0.45">
      <c r="A7236" s="286">
        <f t="shared" ref="A7236:A7299" si="113">A7235+1</f>
        <v>7235</v>
      </c>
      <c r="B7236" s="286">
        <v>7235</v>
      </c>
    </row>
    <row r="7237" spans="1:34" ht="47.6" x14ac:dyDescent="0.45">
      <c r="A7237" s="286">
        <f t="shared" si="113"/>
        <v>7236</v>
      </c>
      <c r="B7237" s="286">
        <v>7236</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x14ac:dyDescent="0.45">
      <c r="A7238" s="286">
        <f t="shared" si="113"/>
        <v>7237</v>
      </c>
      <c r="B7238" s="286">
        <v>7237</v>
      </c>
      <c r="U7238" s="275">
        <v>353358909</v>
      </c>
      <c r="V7238" s="275" t="s">
        <v>306</v>
      </c>
    </row>
    <row r="7239" spans="1:34" ht="47.6" x14ac:dyDescent="0.45">
      <c r="A7239" s="286">
        <f t="shared" si="113"/>
        <v>7238</v>
      </c>
      <c r="B7239" s="286">
        <v>7238</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x14ac:dyDescent="0.45">
      <c r="A7240" s="286">
        <f t="shared" si="113"/>
        <v>7239</v>
      </c>
      <c r="B7240" s="286">
        <v>7239</v>
      </c>
      <c r="U7240" s="275">
        <v>353358909</v>
      </c>
      <c r="V7240" s="275" t="s">
        <v>306</v>
      </c>
    </row>
    <row r="7241" spans="1:34" ht="47.6" x14ac:dyDescent="0.45">
      <c r="A7241" s="286">
        <f t="shared" si="113"/>
        <v>7240</v>
      </c>
      <c r="B7241" s="286">
        <v>7240</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x14ac:dyDescent="0.45">
      <c r="A7242" s="286">
        <f t="shared" si="113"/>
        <v>7241</v>
      </c>
      <c r="B7242" s="286">
        <v>7241</v>
      </c>
      <c r="U7242" s="275">
        <v>353358909</v>
      </c>
      <c r="V7242" s="275" t="s">
        <v>306</v>
      </c>
    </row>
    <row r="7243" spans="1:34" ht="31.75" x14ac:dyDescent="0.45">
      <c r="A7243" s="286">
        <f t="shared" si="113"/>
        <v>7242</v>
      </c>
      <c r="B7243" s="286">
        <v>7242</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x14ac:dyDescent="0.45">
      <c r="A7244" s="286">
        <f t="shared" si="113"/>
        <v>7243</v>
      </c>
      <c r="B7244" s="286">
        <v>7243</v>
      </c>
      <c r="U7244" s="287">
        <v>353358909</v>
      </c>
      <c r="V7244" s="275" t="s">
        <v>306</v>
      </c>
    </row>
    <row r="7245" spans="1:34" ht="47.6" x14ac:dyDescent="0.45">
      <c r="A7245" s="286">
        <f t="shared" si="113"/>
        <v>7244</v>
      </c>
      <c r="B7245" s="286">
        <v>7244</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x14ac:dyDescent="0.45">
      <c r="A7246" s="286">
        <f t="shared" si="113"/>
        <v>7245</v>
      </c>
      <c r="B7246" s="286">
        <v>7245</v>
      </c>
      <c r="C7246" s="287"/>
      <c r="D7246" s="287"/>
      <c r="U7246" s="275">
        <v>353358909</v>
      </c>
      <c r="V7246" s="275" t="s">
        <v>306</v>
      </c>
    </row>
    <row r="7247" spans="1:34" ht="47.6" x14ac:dyDescent="0.45">
      <c r="A7247" s="286">
        <f t="shared" si="113"/>
        <v>7246</v>
      </c>
      <c r="B7247" s="286">
        <v>7246</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45">
      <c r="A7248" s="286">
        <f t="shared" si="113"/>
        <v>7247</v>
      </c>
      <c r="B7248" s="286">
        <v>7247</v>
      </c>
      <c r="C7248" s="287"/>
      <c r="D7248" s="287"/>
      <c r="U7248" s="275">
        <v>353358909</v>
      </c>
      <c r="V7248" s="275" t="s">
        <v>306</v>
      </c>
    </row>
    <row r="7249" spans="1:34" ht="111" x14ac:dyDescent="0.45">
      <c r="A7249" s="286">
        <f t="shared" si="113"/>
        <v>7248</v>
      </c>
      <c r="B7249" s="286">
        <v>7248</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95.15" x14ac:dyDescent="0.45">
      <c r="A7250" s="286">
        <f t="shared" si="113"/>
        <v>7249</v>
      </c>
      <c r="B7250" s="286">
        <v>7249</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47.6" x14ac:dyDescent="0.45">
      <c r="A7251" s="286">
        <f t="shared" si="113"/>
        <v>7250</v>
      </c>
      <c r="B7251" s="286">
        <v>7250</v>
      </c>
      <c r="U7251" s="275">
        <v>353358909</v>
      </c>
      <c r="V7251" s="275" t="s">
        <v>306</v>
      </c>
      <c r="AE7251" s="285">
        <v>44931</v>
      </c>
      <c r="AH7251" s="275" t="s">
        <v>12067</v>
      </c>
    </row>
    <row r="7252" spans="1:34" ht="31.75" x14ac:dyDescent="0.45">
      <c r="A7252" s="286">
        <f t="shared" si="113"/>
        <v>7251</v>
      </c>
      <c r="B7252" s="286">
        <v>7251</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x14ac:dyDescent="0.45">
      <c r="A7253" s="286">
        <f t="shared" si="113"/>
        <v>7252</v>
      </c>
      <c r="B7253" s="286">
        <v>7252</v>
      </c>
      <c r="U7253" s="275">
        <v>353358909</v>
      </c>
      <c r="V7253" s="275" t="s">
        <v>306</v>
      </c>
    </row>
    <row r="7254" spans="1:34" ht="47.6" x14ac:dyDescent="0.45">
      <c r="A7254" s="286">
        <f t="shared" si="113"/>
        <v>7253</v>
      </c>
      <c r="B7254" s="286">
        <v>7253</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x14ac:dyDescent="0.45">
      <c r="A7255" s="286">
        <f t="shared" si="113"/>
        <v>7254</v>
      </c>
      <c r="B7255" s="286">
        <v>7254</v>
      </c>
      <c r="U7255" s="275">
        <v>353358909</v>
      </c>
      <c r="V7255" s="275" t="s">
        <v>306</v>
      </c>
    </row>
    <row r="7256" spans="1:34" ht="47.6" x14ac:dyDescent="0.45">
      <c r="A7256" s="286">
        <f t="shared" si="113"/>
        <v>7255</v>
      </c>
      <c r="B7256" s="286">
        <v>7255</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x14ac:dyDescent="0.45">
      <c r="A7257" s="286">
        <f t="shared" si="113"/>
        <v>7256</v>
      </c>
      <c r="B7257" s="286">
        <v>7256</v>
      </c>
      <c r="U7257" s="275">
        <v>353358909</v>
      </c>
      <c r="V7257" s="275" t="s">
        <v>306</v>
      </c>
    </row>
    <row r="7258" spans="1:34" ht="47.6" x14ac:dyDescent="0.45">
      <c r="A7258" s="286">
        <f t="shared" si="113"/>
        <v>7257</v>
      </c>
      <c r="B7258" s="286">
        <v>7257</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x14ac:dyDescent="0.45">
      <c r="A7259" s="286">
        <f t="shared" si="113"/>
        <v>7258</v>
      </c>
      <c r="B7259" s="286">
        <v>7258</v>
      </c>
      <c r="U7259" s="275">
        <v>353358909</v>
      </c>
      <c r="V7259" s="275" t="s">
        <v>306</v>
      </c>
    </row>
    <row r="7260" spans="1:34" ht="47.6" x14ac:dyDescent="0.45">
      <c r="A7260" s="286">
        <f t="shared" si="113"/>
        <v>7259</v>
      </c>
      <c r="B7260" s="286">
        <v>7259</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x14ac:dyDescent="0.45">
      <c r="A7261" s="286">
        <f t="shared" si="113"/>
        <v>7260</v>
      </c>
      <c r="B7261" s="286">
        <v>7260</v>
      </c>
      <c r="U7261" s="275">
        <v>353358909</v>
      </c>
      <c r="V7261" s="275" t="s">
        <v>306</v>
      </c>
    </row>
    <row r="7262" spans="1:34" ht="47.6" x14ac:dyDescent="0.45">
      <c r="A7262" s="286">
        <f t="shared" si="113"/>
        <v>7261</v>
      </c>
      <c r="B7262" s="286">
        <v>7261</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x14ac:dyDescent="0.45">
      <c r="A7263" s="286">
        <f t="shared" si="113"/>
        <v>7262</v>
      </c>
      <c r="B7263" s="286">
        <v>7262</v>
      </c>
      <c r="U7263" s="275">
        <v>353358909</v>
      </c>
      <c r="V7263" s="275" t="s">
        <v>306</v>
      </c>
    </row>
    <row r="7264" spans="1:34" ht="47.6" x14ac:dyDescent="0.45">
      <c r="A7264" s="286">
        <f t="shared" si="113"/>
        <v>7263</v>
      </c>
      <c r="B7264" s="286">
        <v>7263</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x14ac:dyDescent="0.45">
      <c r="A7265" s="286">
        <f t="shared" si="113"/>
        <v>7264</v>
      </c>
      <c r="B7265" s="286">
        <v>7264</v>
      </c>
      <c r="U7265" s="275">
        <v>353358909</v>
      </c>
      <c r="V7265" s="275" t="s">
        <v>306</v>
      </c>
    </row>
    <row r="7266" spans="1:34" ht="111" x14ac:dyDescent="0.45">
      <c r="A7266" s="286">
        <f t="shared" si="113"/>
        <v>7265</v>
      </c>
      <c r="B7266" s="286">
        <v>7265</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7.6" x14ac:dyDescent="0.45">
      <c r="A7267" s="286">
        <f t="shared" si="113"/>
        <v>7266</v>
      </c>
      <c r="B7267" s="286">
        <v>7266</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x14ac:dyDescent="0.45">
      <c r="A7268" s="286">
        <f t="shared" si="113"/>
        <v>7267</v>
      </c>
      <c r="B7268" s="286">
        <v>7267</v>
      </c>
      <c r="C7268" s="287"/>
      <c r="D7268" s="287"/>
      <c r="U7268" s="275">
        <v>353358909</v>
      </c>
      <c r="V7268" s="275" t="s">
        <v>306</v>
      </c>
    </row>
    <row r="7269" spans="1:34" ht="47.6" x14ac:dyDescent="0.45">
      <c r="A7269" s="286">
        <f t="shared" si="113"/>
        <v>7268</v>
      </c>
      <c r="B7269" s="286">
        <v>7268</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x14ac:dyDescent="0.45">
      <c r="A7270" s="286">
        <f t="shared" si="113"/>
        <v>7269</v>
      </c>
      <c r="B7270" s="286">
        <v>7269</v>
      </c>
      <c r="C7270" s="287"/>
      <c r="D7270" s="287"/>
      <c r="U7270" s="275">
        <v>353358909</v>
      </c>
      <c r="V7270" s="275" t="s">
        <v>306</v>
      </c>
    </row>
    <row r="7271" spans="1:34" ht="47.6" x14ac:dyDescent="0.45">
      <c r="A7271" s="286">
        <f t="shared" si="113"/>
        <v>7270</v>
      </c>
      <c r="B7271" s="286">
        <v>7270</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x14ac:dyDescent="0.45">
      <c r="A7272" s="286">
        <f t="shared" si="113"/>
        <v>7271</v>
      </c>
      <c r="B7272" s="286">
        <v>7271</v>
      </c>
      <c r="C7272" s="287"/>
      <c r="D7272" s="287"/>
      <c r="U7272" s="275">
        <v>353358909</v>
      </c>
      <c r="V7272" s="275" t="s">
        <v>306</v>
      </c>
    </row>
    <row r="7273" spans="1:34" ht="47.6" x14ac:dyDescent="0.45">
      <c r="A7273" s="286">
        <f t="shared" si="113"/>
        <v>7272</v>
      </c>
      <c r="B7273" s="286">
        <v>7272</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x14ac:dyDescent="0.45">
      <c r="A7274" s="286">
        <f t="shared" si="113"/>
        <v>7273</v>
      </c>
      <c r="B7274" s="286">
        <v>7273</v>
      </c>
      <c r="U7274" s="275">
        <v>353358909</v>
      </c>
      <c r="V7274" s="275" t="s">
        <v>306</v>
      </c>
    </row>
    <row r="7275" spans="1:34" ht="47.6" x14ac:dyDescent="0.45">
      <c r="A7275" s="286">
        <f t="shared" si="113"/>
        <v>7274</v>
      </c>
      <c r="B7275" s="286">
        <v>7274</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x14ac:dyDescent="0.45">
      <c r="A7276" s="286">
        <f t="shared" si="113"/>
        <v>7275</v>
      </c>
      <c r="B7276" s="286">
        <v>7275</v>
      </c>
      <c r="U7276" s="275">
        <v>353358909</v>
      </c>
      <c r="V7276" s="275" t="s">
        <v>306</v>
      </c>
    </row>
    <row r="7277" spans="1:34" ht="111" x14ac:dyDescent="0.45">
      <c r="A7277" s="286">
        <f t="shared" si="113"/>
        <v>7276</v>
      </c>
      <c r="B7277" s="286">
        <v>7276</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7.6" x14ac:dyDescent="0.45">
      <c r="A7278" s="286">
        <f t="shared" si="113"/>
        <v>7277</v>
      </c>
      <c r="B7278" s="286">
        <v>7277</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x14ac:dyDescent="0.45">
      <c r="A7279" s="286">
        <f t="shared" si="113"/>
        <v>7278</v>
      </c>
      <c r="B7279" s="286">
        <v>7278</v>
      </c>
      <c r="C7279" s="287"/>
      <c r="D7279" s="287"/>
      <c r="U7279" s="275">
        <v>353358909</v>
      </c>
      <c r="V7279" s="275" t="s">
        <v>306</v>
      </c>
    </row>
    <row r="7280" spans="1:34" ht="79.3" x14ac:dyDescent="0.45">
      <c r="A7280" s="286">
        <f t="shared" si="113"/>
        <v>7279</v>
      </c>
      <c r="B7280" s="286">
        <v>7279</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3.45" x14ac:dyDescent="0.45">
      <c r="A7281" s="286">
        <f t="shared" si="113"/>
        <v>7280</v>
      </c>
      <c r="B7281" s="286">
        <v>7280</v>
      </c>
      <c r="C7281" s="287"/>
      <c r="D7281" s="287"/>
      <c r="S7281" s="287"/>
      <c r="T7281" s="287"/>
      <c r="U7281" s="287">
        <v>358413399</v>
      </c>
      <c r="V7281" s="275" t="s">
        <v>12072</v>
      </c>
      <c r="AE7281" s="285">
        <v>44931</v>
      </c>
      <c r="AH7281" s="275" t="s">
        <v>12071</v>
      </c>
    </row>
    <row r="7282" spans="1:34" ht="63.45" x14ac:dyDescent="0.45">
      <c r="A7282" s="286">
        <f t="shared" si="113"/>
        <v>7281</v>
      </c>
      <c r="B7282" s="286">
        <v>7281</v>
      </c>
      <c r="S7282" s="287"/>
      <c r="T7282" s="287"/>
      <c r="U7282" s="287">
        <v>793072415</v>
      </c>
      <c r="V7282" s="275" t="s">
        <v>12073</v>
      </c>
      <c r="Z7282" s="275" t="s">
        <v>12074</v>
      </c>
      <c r="AE7282" s="285">
        <v>44931</v>
      </c>
      <c r="AH7282" s="275" t="s">
        <v>12071</v>
      </c>
    </row>
    <row r="7283" spans="1:34" ht="63.45" x14ac:dyDescent="0.45">
      <c r="A7283" s="286">
        <f t="shared" si="113"/>
        <v>7282</v>
      </c>
      <c r="B7283" s="286">
        <v>7282</v>
      </c>
      <c r="C7283" s="287"/>
      <c r="D7283" s="287"/>
      <c r="U7283" s="275">
        <v>515798638</v>
      </c>
      <c r="V7283" s="275" t="s">
        <v>12075</v>
      </c>
      <c r="AE7283" s="285">
        <v>44931</v>
      </c>
      <c r="AH7283" s="275" t="s">
        <v>12071</v>
      </c>
    </row>
    <row r="7284" spans="1:34" ht="63.45" x14ac:dyDescent="0.45">
      <c r="A7284" s="286">
        <f t="shared" si="113"/>
        <v>7283</v>
      </c>
      <c r="B7284" s="286">
        <v>7283</v>
      </c>
      <c r="C7284" s="287"/>
      <c r="D7284" s="287"/>
      <c r="U7284" s="275">
        <v>132115595</v>
      </c>
      <c r="V7284" s="275" t="s">
        <v>12668</v>
      </c>
      <c r="AE7284" s="285">
        <v>44931</v>
      </c>
      <c r="AH7284" s="275" t="s">
        <v>12071</v>
      </c>
    </row>
    <row r="7285" spans="1:34" ht="63.45" x14ac:dyDescent="0.45">
      <c r="A7285" s="286">
        <f t="shared" si="113"/>
        <v>7284</v>
      </c>
      <c r="B7285" s="286">
        <v>7284</v>
      </c>
      <c r="C7285" s="287"/>
      <c r="D7285" s="287"/>
      <c r="U7285" s="275">
        <v>299722216</v>
      </c>
      <c r="V7285" s="275" t="s">
        <v>12076</v>
      </c>
      <c r="AE7285" s="285">
        <v>44931</v>
      </c>
      <c r="AH7285" s="275" t="s">
        <v>12071</v>
      </c>
    </row>
    <row r="7286" spans="1:34" ht="63.45" x14ac:dyDescent="0.45">
      <c r="A7286" s="286">
        <f t="shared" si="113"/>
        <v>7285</v>
      </c>
      <c r="B7286" s="286">
        <v>7285</v>
      </c>
      <c r="C7286" s="287"/>
      <c r="D7286" s="287"/>
      <c r="U7286" s="275">
        <v>115959973</v>
      </c>
      <c r="V7286" s="275" t="s">
        <v>12077</v>
      </c>
      <c r="AE7286" s="285">
        <v>44931</v>
      </c>
      <c r="AH7286" s="275" t="s">
        <v>12071</v>
      </c>
    </row>
    <row r="7287" spans="1:34" ht="63.45" x14ac:dyDescent="0.45">
      <c r="A7287" s="286">
        <f t="shared" si="113"/>
        <v>7286</v>
      </c>
      <c r="B7287" s="286">
        <v>7286</v>
      </c>
      <c r="C7287" s="287"/>
      <c r="D7287" s="287"/>
      <c r="S7287" s="287"/>
      <c r="T7287" s="287"/>
      <c r="U7287" s="287">
        <v>238237869</v>
      </c>
      <c r="V7287" s="275" t="s">
        <v>12078</v>
      </c>
      <c r="AE7287" s="285">
        <v>44931</v>
      </c>
      <c r="AH7287" s="275" t="s">
        <v>12071</v>
      </c>
    </row>
    <row r="7288" spans="1:34" ht="63.45" x14ac:dyDescent="0.45">
      <c r="A7288" s="286">
        <f t="shared" si="113"/>
        <v>7287</v>
      </c>
      <c r="B7288" s="286">
        <v>7287</v>
      </c>
      <c r="S7288" s="287"/>
      <c r="T7288" s="287"/>
      <c r="U7288" s="287">
        <v>985034149</v>
      </c>
      <c r="V7288" s="275" t="s">
        <v>12079</v>
      </c>
      <c r="AE7288" s="285">
        <v>44931</v>
      </c>
      <c r="AH7288" s="275" t="s">
        <v>12071</v>
      </c>
    </row>
    <row r="7289" spans="1:34" ht="63.45" x14ac:dyDescent="0.45">
      <c r="A7289" s="286">
        <f t="shared" si="113"/>
        <v>7288</v>
      </c>
      <c r="B7289" s="286">
        <v>7288</v>
      </c>
      <c r="U7289" s="275">
        <v>401230883</v>
      </c>
      <c r="V7289" s="275" t="s">
        <v>12080</v>
      </c>
      <c r="Z7289" s="275" t="s">
        <v>12081</v>
      </c>
      <c r="AE7289" s="285">
        <v>44931</v>
      </c>
      <c r="AH7289" s="275" t="s">
        <v>12071</v>
      </c>
    </row>
    <row r="7290" spans="1:34" ht="63.45" x14ac:dyDescent="0.45">
      <c r="A7290" s="286">
        <f t="shared" si="113"/>
        <v>7289</v>
      </c>
      <c r="B7290" s="286">
        <v>7289</v>
      </c>
      <c r="C7290" s="287"/>
      <c r="D7290" s="287"/>
      <c r="S7290" s="287"/>
      <c r="T7290" s="287"/>
      <c r="U7290" s="275">
        <v>798682161</v>
      </c>
      <c r="V7290" s="275" t="s">
        <v>12082</v>
      </c>
      <c r="AE7290" s="285">
        <v>44931</v>
      </c>
      <c r="AH7290" s="275" t="s">
        <v>12071</v>
      </c>
    </row>
    <row r="7291" spans="1:34" ht="63.45" x14ac:dyDescent="0.45">
      <c r="A7291" s="286">
        <f t="shared" si="113"/>
        <v>7290</v>
      </c>
      <c r="B7291" s="286">
        <v>7290</v>
      </c>
      <c r="S7291" s="287"/>
      <c r="T7291" s="287"/>
      <c r="U7291" s="275">
        <v>554920493</v>
      </c>
      <c r="V7291" s="275" t="s">
        <v>12083</v>
      </c>
      <c r="AE7291" s="285">
        <v>44931</v>
      </c>
      <c r="AH7291" s="275" t="s">
        <v>12071</v>
      </c>
    </row>
    <row r="7292" spans="1:34" ht="63.45" x14ac:dyDescent="0.45">
      <c r="A7292" s="286">
        <f t="shared" si="113"/>
        <v>7291</v>
      </c>
      <c r="B7292" s="286">
        <v>7291</v>
      </c>
      <c r="U7292" s="287">
        <v>200962909</v>
      </c>
      <c r="V7292" s="275" t="s">
        <v>12084</v>
      </c>
      <c r="AE7292" s="285">
        <v>44931</v>
      </c>
      <c r="AH7292" s="275" t="s">
        <v>12071</v>
      </c>
    </row>
    <row r="7293" spans="1:34" ht="63.45" x14ac:dyDescent="0.45">
      <c r="A7293" s="286">
        <f t="shared" si="113"/>
        <v>7292</v>
      </c>
      <c r="B7293" s="286">
        <v>7292</v>
      </c>
      <c r="C7293" s="287"/>
      <c r="D7293" s="287"/>
      <c r="U7293" s="275">
        <v>320254475</v>
      </c>
      <c r="V7293" s="275" t="s">
        <v>12085</v>
      </c>
      <c r="Z7293" s="275" t="s">
        <v>12086</v>
      </c>
      <c r="AE7293" s="285">
        <v>44931</v>
      </c>
      <c r="AH7293" s="275" t="s">
        <v>12071</v>
      </c>
    </row>
    <row r="7294" spans="1:34" ht="47.6" x14ac:dyDescent="0.45">
      <c r="A7294" s="286">
        <f t="shared" si="113"/>
        <v>7293</v>
      </c>
      <c r="B7294" s="286">
        <v>7293</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x14ac:dyDescent="0.45">
      <c r="A7295" s="286">
        <f t="shared" si="113"/>
        <v>7294</v>
      </c>
      <c r="B7295" s="286">
        <v>7294</v>
      </c>
      <c r="C7295" s="287"/>
      <c r="D7295" s="287"/>
      <c r="S7295" s="287"/>
      <c r="T7295" s="287"/>
      <c r="U7295" s="287">
        <v>353358909</v>
      </c>
      <c r="V7295" s="275" t="s">
        <v>306</v>
      </c>
    </row>
    <row r="7296" spans="1:34" ht="79.3" x14ac:dyDescent="0.45">
      <c r="A7296" s="286">
        <f t="shared" si="113"/>
        <v>7295</v>
      </c>
      <c r="B7296" s="286">
        <v>7295</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x14ac:dyDescent="0.45">
      <c r="A7297" s="286">
        <f t="shared" si="113"/>
        <v>7296</v>
      </c>
      <c r="B7297" s="286">
        <v>7296</v>
      </c>
      <c r="U7297" s="275">
        <v>353358909</v>
      </c>
      <c r="V7297" s="275" t="s">
        <v>306</v>
      </c>
    </row>
    <row r="7298" spans="1:34" ht="79.3" x14ac:dyDescent="0.45">
      <c r="A7298" s="286">
        <f t="shared" si="113"/>
        <v>7297</v>
      </c>
      <c r="B7298" s="286">
        <v>7297</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x14ac:dyDescent="0.45">
      <c r="A7299" s="286">
        <f t="shared" si="113"/>
        <v>7298</v>
      </c>
      <c r="B7299" s="286">
        <v>7298</v>
      </c>
      <c r="C7299" s="287"/>
      <c r="D7299" s="287"/>
      <c r="U7299" s="275">
        <v>353358909</v>
      </c>
      <c r="V7299" s="275" t="s">
        <v>306</v>
      </c>
    </row>
    <row r="7300" spans="1:34" ht="79.3" x14ac:dyDescent="0.45">
      <c r="A7300" s="286">
        <f t="shared" ref="A7300:A7363" si="114">A7299+1</f>
        <v>7299</v>
      </c>
      <c r="B7300" s="286">
        <v>7299</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x14ac:dyDescent="0.45">
      <c r="A7301" s="286">
        <f t="shared" si="114"/>
        <v>7300</v>
      </c>
      <c r="B7301" s="286">
        <v>7300</v>
      </c>
      <c r="U7301" s="275">
        <v>353358909</v>
      </c>
      <c r="V7301" s="275" t="s">
        <v>306</v>
      </c>
    </row>
    <row r="7302" spans="1:34" ht="79.3" x14ac:dyDescent="0.45">
      <c r="A7302" s="286">
        <f t="shared" si="114"/>
        <v>7301</v>
      </c>
      <c r="B7302" s="286">
        <v>7301</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x14ac:dyDescent="0.45">
      <c r="A7303" s="286">
        <f t="shared" si="114"/>
        <v>7302</v>
      </c>
      <c r="B7303" s="286">
        <v>7302</v>
      </c>
      <c r="U7303" s="275">
        <v>353358909</v>
      </c>
      <c r="V7303" s="275" t="s">
        <v>306</v>
      </c>
    </row>
    <row r="7304" spans="1:34" ht="47.6" x14ac:dyDescent="0.45">
      <c r="A7304" s="286">
        <f t="shared" si="114"/>
        <v>7303</v>
      </c>
      <c r="B7304" s="286">
        <v>7303</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x14ac:dyDescent="0.45">
      <c r="A7305" s="286">
        <f t="shared" si="114"/>
        <v>7304</v>
      </c>
      <c r="B7305" s="286">
        <v>7304</v>
      </c>
      <c r="C7305" s="287"/>
      <c r="D7305" s="287"/>
      <c r="U7305" s="275">
        <v>417633823</v>
      </c>
      <c r="V7305" s="275" t="s">
        <v>11683</v>
      </c>
    </row>
    <row r="7306" spans="1:34" x14ac:dyDescent="0.45">
      <c r="A7306" s="286">
        <f t="shared" si="114"/>
        <v>7305</v>
      </c>
      <c r="B7306" s="286">
        <v>7305</v>
      </c>
      <c r="C7306" s="287"/>
      <c r="D7306" s="287"/>
      <c r="S7306" s="287"/>
      <c r="T7306" s="287"/>
      <c r="U7306" s="287">
        <v>308765753</v>
      </c>
      <c r="V7306" s="275" t="s">
        <v>11684</v>
      </c>
    </row>
    <row r="7307" spans="1:34" x14ac:dyDescent="0.45">
      <c r="A7307" s="286">
        <f t="shared" si="114"/>
        <v>7306</v>
      </c>
      <c r="B7307" s="286">
        <v>7306</v>
      </c>
      <c r="S7307" s="287"/>
      <c r="T7307" s="287"/>
      <c r="U7307" s="287">
        <v>940801246</v>
      </c>
      <c r="V7307" s="275" t="s">
        <v>11685</v>
      </c>
    </row>
    <row r="7308" spans="1:34" x14ac:dyDescent="0.45">
      <c r="A7308" s="286">
        <f t="shared" si="114"/>
        <v>7307</v>
      </c>
      <c r="B7308" s="286">
        <v>7307</v>
      </c>
      <c r="U7308" s="275">
        <v>527229910</v>
      </c>
      <c r="V7308" s="275" t="s">
        <v>11686</v>
      </c>
    </row>
    <row r="7309" spans="1:34" ht="79.3" x14ac:dyDescent="0.45">
      <c r="A7309" s="286">
        <f t="shared" si="114"/>
        <v>7308</v>
      </c>
      <c r="B7309" s="286">
        <v>7308</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x14ac:dyDescent="0.45">
      <c r="A7310" s="286">
        <f t="shared" si="114"/>
        <v>7309</v>
      </c>
      <c r="B7310" s="286">
        <v>7309</v>
      </c>
      <c r="C7310" s="287"/>
      <c r="D7310" s="287"/>
      <c r="U7310" s="275">
        <v>353358909</v>
      </c>
      <c r="V7310" s="275" t="s">
        <v>306</v>
      </c>
    </row>
    <row r="7311" spans="1:34" ht="79.3" x14ac:dyDescent="0.45">
      <c r="A7311" s="286">
        <f t="shared" si="114"/>
        <v>7310</v>
      </c>
      <c r="B7311" s="286">
        <v>7310</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11" x14ac:dyDescent="0.45">
      <c r="A7312" s="286">
        <f t="shared" si="114"/>
        <v>7311</v>
      </c>
      <c r="B7312" s="286">
        <v>7311</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9.3" x14ac:dyDescent="0.45">
      <c r="A7313" s="286">
        <f t="shared" si="114"/>
        <v>7312</v>
      </c>
      <c r="B7313" s="286">
        <v>7312</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x14ac:dyDescent="0.45">
      <c r="A7314" s="286">
        <f t="shared" si="114"/>
        <v>7313</v>
      </c>
      <c r="B7314" s="286">
        <v>7313</v>
      </c>
      <c r="C7314" s="287"/>
      <c r="D7314" s="287"/>
      <c r="U7314" s="275">
        <v>353358909</v>
      </c>
      <c r="V7314" s="275" t="s">
        <v>306</v>
      </c>
    </row>
    <row r="7315" spans="1:34" ht="95.15" x14ac:dyDescent="0.45">
      <c r="A7315" s="286">
        <f t="shared" si="114"/>
        <v>7314</v>
      </c>
      <c r="B7315" s="286">
        <v>7314</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11" x14ac:dyDescent="0.45">
      <c r="A7316" s="286">
        <f t="shared" si="114"/>
        <v>7315</v>
      </c>
      <c r="B7316" s="286">
        <v>7315</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3.45" x14ac:dyDescent="0.45">
      <c r="A7317" s="286">
        <f t="shared" si="114"/>
        <v>7316</v>
      </c>
      <c r="B7317" s="286">
        <v>7316</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11" x14ac:dyDescent="0.45">
      <c r="A7318" s="286">
        <f t="shared" si="114"/>
        <v>7317</v>
      </c>
      <c r="B7318" s="286">
        <v>7317</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5.15" x14ac:dyDescent="0.45">
      <c r="A7319" s="286">
        <f t="shared" si="114"/>
        <v>7318</v>
      </c>
      <c r="B7319" s="286">
        <v>7318</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47.6" x14ac:dyDescent="0.45">
      <c r="A7320" s="286">
        <f t="shared" si="114"/>
        <v>7319</v>
      </c>
      <c r="B7320" s="286">
        <v>7319</v>
      </c>
      <c r="U7320" s="275">
        <v>185898646</v>
      </c>
      <c r="V7320" s="275" t="s">
        <v>11704</v>
      </c>
    </row>
    <row r="7321" spans="1:34" ht="63.45" x14ac:dyDescent="0.45">
      <c r="A7321" s="286">
        <f t="shared" si="114"/>
        <v>7320</v>
      </c>
      <c r="B7321" s="286">
        <v>7320</v>
      </c>
      <c r="U7321" s="275">
        <v>803970496</v>
      </c>
      <c r="V7321" s="275" t="s">
        <v>12299</v>
      </c>
      <c r="AE7321" s="285">
        <v>44965</v>
      </c>
      <c r="AH7321" s="275" t="s">
        <v>12300</v>
      </c>
    </row>
    <row r="7322" spans="1:34" ht="63.45" x14ac:dyDescent="0.45">
      <c r="A7322" s="286">
        <f t="shared" si="114"/>
        <v>7321</v>
      </c>
      <c r="B7322" s="286">
        <v>7321</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x14ac:dyDescent="0.45">
      <c r="A7323" s="286">
        <f t="shared" si="114"/>
        <v>7322</v>
      </c>
      <c r="B7323" s="286">
        <v>7322</v>
      </c>
      <c r="U7323" s="275">
        <v>353358909</v>
      </c>
      <c r="V7323" s="275" t="s">
        <v>306</v>
      </c>
    </row>
    <row r="7324" spans="1:34" ht="47.6" x14ac:dyDescent="0.45">
      <c r="A7324" s="286">
        <f t="shared" si="114"/>
        <v>7323</v>
      </c>
      <c r="B7324" s="286">
        <v>7323</v>
      </c>
      <c r="U7324" s="275">
        <v>178420302</v>
      </c>
      <c r="V7324" s="275" t="s">
        <v>54</v>
      </c>
    </row>
    <row r="7325" spans="1:34" ht="79.3" x14ac:dyDescent="0.45">
      <c r="A7325" s="286">
        <f t="shared" si="114"/>
        <v>7324</v>
      </c>
      <c r="B7325" s="286">
        <v>7324</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11" x14ac:dyDescent="0.45">
      <c r="A7326" s="286">
        <f t="shared" si="114"/>
        <v>7325</v>
      </c>
      <c r="B7326" s="286">
        <v>7325</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7.6" x14ac:dyDescent="0.45">
      <c r="A7327" s="286">
        <f t="shared" si="114"/>
        <v>7326</v>
      </c>
      <c r="B7327" s="286">
        <v>7326</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75" x14ac:dyDescent="0.45">
      <c r="A7328" s="286">
        <f t="shared" si="114"/>
        <v>7327</v>
      </c>
      <c r="B7328" s="286">
        <v>7327</v>
      </c>
      <c r="U7328" s="275">
        <v>198030665</v>
      </c>
      <c r="V7328" s="275" t="s">
        <v>11714</v>
      </c>
    </row>
    <row r="7329" spans="1:34" ht="63.45" x14ac:dyDescent="0.45">
      <c r="A7329" s="286">
        <f t="shared" si="114"/>
        <v>7328</v>
      </c>
      <c r="B7329" s="286">
        <v>7328</v>
      </c>
      <c r="U7329" s="275">
        <v>687057737</v>
      </c>
      <c r="V7329" s="275" t="s">
        <v>12301</v>
      </c>
      <c r="AE7329" s="285">
        <v>44965</v>
      </c>
      <c r="AH7329" s="275" t="s">
        <v>12300</v>
      </c>
    </row>
    <row r="7330" spans="1:34" ht="47.6" x14ac:dyDescent="0.45">
      <c r="A7330" s="286">
        <f t="shared" si="114"/>
        <v>7329</v>
      </c>
      <c r="B7330" s="286">
        <v>7329</v>
      </c>
      <c r="U7330" s="275">
        <v>178420302</v>
      </c>
      <c r="V7330" s="275" t="s">
        <v>54</v>
      </c>
    </row>
    <row r="7331" spans="1:34" ht="63.45" x14ac:dyDescent="0.45">
      <c r="A7331" s="286">
        <f t="shared" si="114"/>
        <v>7330</v>
      </c>
      <c r="B7331" s="286">
        <v>7330</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11" x14ac:dyDescent="0.45">
      <c r="A7332" s="286">
        <f t="shared" si="114"/>
        <v>7331</v>
      </c>
      <c r="B7332" s="286">
        <v>7331</v>
      </c>
      <c r="C7332" s="287"/>
      <c r="D7332" s="287"/>
      <c r="U7332" s="275">
        <v>773860876</v>
      </c>
      <c r="V7332" s="275" t="s">
        <v>11763</v>
      </c>
    </row>
    <row r="7333" spans="1:34" x14ac:dyDescent="0.45">
      <c r="A7333" s="286">
        <f t="shared" si="114"/>
        <v>7332</v>
      </c>
      <c r="B7333" s="286">
        <v>7332</v>
      </c>
      <c r="C7333" s="287"/>
      <c r="D7333" s="287"/>
      <c r="U7333" s="275">
        <v>551201830</v>
      </c>
      <c r="V7333" s="275" t="s">
        <v>11764</v>
      </c>
    </row>
    <row r="7334" spans="1:34" ht="63.45" x14ac:dyDescent="0.45">
      <c r="A7334" s="286">
        <f t="shared" si="114"/>
        <v>7333</v>
      </c>
      <c r="B7334" s="286">
        <v>7333</v>
      </c>
      <c r="C7334" s="287"/>
      <c r="D7334" s="287"/>
      <c r="S7334" s="287"/>
      <c r="T7334" s="287"/>
      <c r="U7334" s="275">
        <v>205790732</v>
      </c>
      <c r="V7334" s="275" t="s">
        <v>11765</v>
      </c>
      <c r="AG7334" s="297"/>
    </row>
    <row r="7335" spans="1:34" ht="47.6" x14ac:dyDescent="0.45">
      <c r="A7335" s="286">
        <f t="shared" si="114"/>
        <v>7334</v>
      </c>
      <c r="B7335" s="286">
        <v>7334</v>
      </c>
      <c r="S7335" s="287"/>
      <c r="T7335" s="287"/>
      <c r="U7335" s="275">
        <v>701389038</v>
      </c>
      <c r="V7335" s="275" t="s">
        <v>11766</v>
      </c>
    </row>
    <row r="7336" spans="1:34" x14ac:dyDescent="0.45">
      <c r="A7336" s="286">
        <f t="shared" si="114"/>
        <v>7335</v>
      </c>
      <c r="B7336" s="286">
        <v>7335</v>
      </c>
      <c r="U7336" s="287">
        <v>807835037</v>
      </c>
      <c r="V7336" s="275" t="s">
        <v>4515</v>
      </c>
    </row>
    <row r="7337" spans="1:34" ht="79.3" x14ac:dyDescent="0.45">
      <c r="A7337" s="286">
        <f t="shared" si="114"/>
        <v>7336</v>
      </c>
      <c r="B7337" s="286">
        <v>7336</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11" x14ac:dyDescent="0.45">
      <c r="A7338" s="286">
        <f t="shared" si="114"/>
        <v>7337</v>
      </c>
      <c r="B7338" s="286">
        <v>7337</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3.45" x14ac:dyDescent="0.45">
      <c r="A7339" s="286">
        <f t="shared" si="114"/>
        <v>7338</v>
      </c>
      <c r="B7339" s="286">
        <v>7338</v>
      </c>
      <c r="U7339" s="287">
        <v>537785073</v>
      </c>
      <c r="V7339" s="275" t="s">
        <v>11774</v>
      </c>
    </row>
    <row r="7340" spans="1:34" ht="47.6" x14ac:dyDescent="0.45">
      <c r="A7340" s="286">
        <f t="shared" si="114"/>
        <v>7339</v>
      </c>
      <c r="B7340" s="286">
        <v>7339</v>
      </c>
      <c r="C7340" s="287"/>
      <c r="D7340" s="287"/>
      <c r="U7340" s="275">
        <v>672312050</v>
      </c>
      <c r="V7340" s="275" t="s">
        <v>12380</v>
      </c>
    </row>
    <row r="7341" spans="1:34" ht="63.45" x14ac:dyDescent="0.45">
      <c r="A7341" s="286">
        <f t="shared" si="114"/>
        <v>7340</v>
      </c>
      <c r="B7341" s="286">
        <v>7340</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11" x14ac:dyDescent="0.45">
      <c r="A7342" s="286">
        <f t="shared" si="114"/>
        <v>7341</v>
      </c>
      <c r="B7342" s="286">
        <v>7341</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7.6" x14ac:dyDescent="0.45">
      <c r="A7343" s="286">
        <f t="shared" si="114"/>
        <v>7342</v>
      </c>
      <c r="B7343" s="286">
        <v>7342</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x14ac:dyDescent="0.45">
      <c r="A7344" s="286">
        <f t="shared" si="114"/>
        <v>7343</v>
      </c>
      <c r="B7344" s="286">
        <v>7343</v>
      </c>
      <c r="C7344" s="287"/>
      <c r="D7344" s="287"/>
      <c r="U7344" s="275">
        <v>353358909</v>
      </c>
      <c r="V7344" s="275" t="s">
        <v>306</v>
      </c>
    </row>
    <row r="7345" spans="1:33" ht="47.6" x14ac:dyDescent="0.45">
      <c r="A7345" s="286">
        <f t="shared" si="114"/>
        <v>7344</v>
      </c>
      <c r="B7345" s="286">
        <v>7344</v>
      </c>
      <c r="U7345" s="275">
        <v>178420302</v>
      </c>
      <c r="V7345" s="275" t="s">
        <v>54</v>
      </c>
    </row>
    <row r="7346" spans="1:33" ht="79.3" x14ac:dyDescent="0.45">
      <c r="A7346" s="286">
        <f t="shared" si="114"/>
        <v>7345</v>
      </c>
      <c r="B7346" s="286">
        <v>7345</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x14ac:dyDescent="0.45">
      <c r="A7347" s="286">
        <f t="shared" si="114"/>
        <v>7346</v>
      </c>
      <c r="B7347" s="286">
        <v>7346</v>
      </c>
      <c r="U7347" s="275">
        <v>604455183</v>
      </c>
      <c r="V7347" s="275" t="s">
        <v>11786</v>
      </c>
    </row>
    <row r="7348" spans="1:33" x14ac:dyDescent="0.45">
      <c r="A7348" s="286">
        <f t="shared" si="114"/>
        <v>7347</v>
      </c>
      <c r="B7348" s="286">
        <v>7347</v>
      </c>
      <c r="C7348" s="287"/>
      <c r="D7348" s="287"/>
      <c r="U7348" s="275">
        <v>308765753</v>
      </c>
      <c r="V7348" s="275" t="s">
        <v>11684</v>
      </c>
    </row>
    <row r="7349" spans="1:33" x14ac:dyDescent="0.45">
      <c r="A7349" s="286">
        <f t="shared" si="114"/>
        <v>7348</v>
      </c>
      <c r="B7349" s="286">
        <v>7348</v>
      </c>
      <c r="U7349" s="275">
        <v>138752522</v>
      </c>
      <c r="V7349" s="275" t="s">
        <v>11787</v>
      </c>
    </row>
    <row r="7350" spans="1:33" x14ac:dyDescent="0.45">
      <c r="A7350" s="286">
        <f t="shared" si="114"/>
        <v>7349</v>
      </c>
      <c r="B7350" s="286">
        <v>7349</v>
      </c>
      <c r="C7350" s="287"/>
      <c r="D7350" s="287"/>
      <c r="U7350" s="275">
        <v>878535894</v>
      </c>
      <c r="V7350" s="275" t="s">
        <v>11788</v>
      </c>
    </row>
    <row r="7351" spans="1:33" ht="79.3" x14ac:dyDescent="0.45">
      <c r="A7351" s="286">
        <f t="shared" si="114"/>
        <v>7350</v>
      </c>
      <c r="B7351" s="286">
        <v>7350</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75" x14ac:dyDescent="0.45">
      <c r="A7352" s="286">
        <f t="shared" si="114"/>
        <v>7351</v>
      </c>
      <c r="B7352" s="286">
        <v>7351</v>
      </c>
      <c r="U7352" s="275">
        <v>589724105</v>
      </c>
      <c r="V7352" s="275" t="s">
        <v>11792</v>
      </c>
    </row>
    <row r="7353" spans="1:33" x14ac:dyDescent="0.45">
      <c r="A7353" s="286">
        <f t="shared" si="114"/>
        <v>7352</v>
      </c>
      <c r="B7353" s="286">
        <v>7352</v>
      </c>
      <c r="U7353" s="275">
        <v>576052130</v>
      </c>
      <c r="V7353" s="275" t="s">
        <v>11793</v>
      </c>
    </row>
    <row r="7354" spans="1:33" ht="79.3" x14ac:dyDescent="0.45">
      <c r="A7354" s="286">
        <f t="shared" si="114"/>
        <v>7353</v>
      </c>
      <c r="B7354" s="286">
        <v>7353</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x14ac:dyDescent="0.45">
      <c r="A7355" s="286">
        <f t="shared" si="114"/>
        <v>7354</v>
      </c>
      <c r="B7355" s="286">
        <v>7354</v>
      </c>
      <c r="U7355" s="275">
        <v>417633823</v>
      </c>
      <c r="V7355" s="275" t="s">
        <v>11683</v>
      </c>
    </row>
    <row r="7356" spans="1:33" x14ac:dyDescent="0.45">
      <c r="A7356" s="286">
        <f t="shared" si="114"/>
        <v>7355</v>
      </c>
      <c r="B7356" s="286">
        <v>7355</v>
      </c>
      <c r="C7356" s="287"/>
      <c r="D7356" s="287"/>
      <c r="U7356" s="275">
        <v>308765753</v>
      </c>
      <c r="V7356" s="275" t="s">
        <v>11684</v>
      </c>
    </row>
    <row r="7357" spans="1:33" x14ac:dyDescent="0.45">
      <c r="A7357" s="286">
        <f t="shared" si="114"/>
        <v>7356</v>
      </c>
      <c r="B7357" s="286">
        <v>7356</v>
      </c>
      <c r="C7357" s="287"/>
      <c r="D7357" s="287"/>
      <c r="U7357" s="275">
        <v>940801246</v>
      </c>
      <c r="V7357" s="275" t="s">
        <v>11685</v>
      </c>
    </row>
    <row r="7358" spans="1:33" x14ac:dyDescent="0.45">
      <c r="A7358" s="286">
        <f t="shared" si="114"/>
        <v>7357</v>
      </c>
      <c r="B7358" s="286">
        <v>7357</v>
      </c>
      <c r="C7358" s="287"/>
      <c r="D7358" s="287"/>
      <c r="U7358" s="275">
        <v>527229910</v>
      </c>
      <c r="V7358" s="275" t="s">
        <v>11686</v>
      </c>
    </row>
    <row r="7359" spans="1:33" ht="47.6" x14ac:dyDescent="0.45">
      <c r="A7359" s="286">
        <f t="shared" si="114"/>
        <v>7358</v>
      </c>
      <c r="B7359" s="286">
        <v>7358</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x14ac:dyDescent="0.45">
      <c r="A7360" s="286">
        <f t="shared" si="114"/>
        <v>7359</v>
      </c>
      <c r="B7360" s="286">
        <v>7359</v>
      </c>
      <c r="U7360" s="275">
        <v>719933364</v>
      </c>
      <c r="V7360" s="275" t="s">
        <v>11800</v>
      </c>
    </row>
    <row r="7361" spans="1:34" x14ac:dyDescent="0.45">
      <c r="A7361" s="286">
        <f t="shared" si="114"/>
        <v>7360</v>
      </c>
      <c r="B7361" s="286">
        <v>7360</v>
      </c>
      <c r="U7361" s="275">
        <v>308765753</v>
      </c>
      <c r="V7361" s="275" t="s">
        <v>11684</v>
      </c>
    </row>
    <row r="7362" spans="1:34" x14ac:dyDescent="0.45">
      <c r="A7362" s="286">
        <f t="shared" si="114"/>
        <v>7361</v>
      </c>
      <c r="B7362" s="286">
        <v>7361</v>
      </c>
      <c r="U7362" s="275">
        <v>138752522</v>
      </c>
      <c r="V7362" s="275" t="s">
        <v>11787</v>
      </c>
    </row>
    <row r="7363" spans="1:34" x14ac:dyDescent="0.45">
      <c r="A7363" s="286">
        <f t="shared" si="114"/>
        <v>7362</v>
      </c>
      <c r="B7363" s="286">
        <v>7362</v>
      </c>
      <c r="U7363" s="275">
        <v>878535894</v>
      </c>
      <c r="V7363" s="275" t="s">
        <v>11788</v>
      </c>
    </row>
    <row r="7364" spans="1:34" ht="79.3" x14ac:dyDescent="0.45">
      <c r="A7364" s="286">
        <f t="shared" ref="A7364:A7427" si="115">A7363+1</f>
        <v>7363</v>
      </c>
      <c r="B7364" s="286">
        <v>7363</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11" x14ac:dyDescent="0.45">
      <c r="A7365" s="286">
        <f t="shared" si="115"/>
        <v>7364</v>
      </c>
      <c r="B7365" s="286">
        <v>7364</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3.45" x14ac:dyDescent="0.45">
      <c r="A7366" s="286">
        <f t="shared" si="115"/>
        <v>7365</v>
      </c>
      <c r="B7366" s="286">
        <v>7365</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x14ac:dyDescent="0.45">
      <c r="A7367" s="286">
        <f t="shared" si="115"/>
        <v>7366</v>
      </c>
      <c r="B7367" s="286">
        <v>7366</v>
      </c>
      <c r="C7367" s="287"/>
      <c r="D7367" s="287"/>
      <c r="U7367" s="275">
        <v>353358909</v>
      </c>
      <c r="V7367" s="275" t="s">
        <v>306</v>
      </c>
    </row>
    <row r="7368" spans="1:34" ht="47.6" x14ac:dyDescent="0.45">
      <c r="A7368" s="286">
        <f t="shared" si="115"/>
        <v>7367</v>
      </c>
      <c r="B7368" s="286">
        <v>7367</v>
      </c>
      <c r="C7368" s="287"/>
      <c r="D7368" s="287"/>
      <c r="U7368" s="275">
        <v>178420302</v>
      </c>
      <c r="V7368" s="275" t="s">
        <v>54</v>
      </c>
    </row>
    <row r="7369" spans="1:34" ht="63.45" x14ac:dyDescent="0.45">
      <c r="A7369" s="286">
        <f t="shared" si="115"/>
        <v>7368</v>
      </c>
      <c r="B7369" s="286">
        <v>7368</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x14ac:dyDescent="0.45">
      <c r="A7370" s="286">
        <f t="shared" si="115"/>
        <v>7369</v>
      </c>
      <c r="B7370" s="286">
        <v>7369</v>
      </c>
      <c r="C7370" s="287"/>
      <c r="D7370" s="287"/>
      <c r="U7370" s="275">
        <v>353358909</v>
      </c>
      <c r="V7370" s="275" t="s">
        <v>306</v>
      </c>
    </row>
    <row r="7371" spans="1:34" ht="47.6" x14ac:dyDescent="0.45">
      <c r="A7371" s="286">
        <f t="shared" si="115"/>
        <v>7370</v>
      </c>
      <c r="B7371" s="286">
        <v>7370</v>
      </c>
      <c r="U7371" s="287">
        <v>178420302</v>
      </c>
      <c r="V7371" s="275" t="s">
        <v>54</v>
      </c>
    </row>
    <row r="7372" spans="1:34" ht="63.45" x14ac:dyDescent="0.45">
      <c r="A7372" s="286">
        <f t="shared" si="115"/>
        <v>7371</v>
      </c>
      <c r="B7372" s="286">
        <v>7371</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x14ac:dyDescent="0.45">
      <c r="A7373" s="286">
        <f t="shared" si="115"/>
        <v>7372</v>
      </c>
      <c r="B7373" s="286">
        <v>7372</v>
      </c>
      <c r="U7373" s="287">
        <v>353358909</v>
      </c>
      <c r="V7373" s="275" t="s">
        <v>306</v>
      </c>
    </row>
    <row r="7374" spans="1:34" ht="63.45" x14ac:dyDescent="0.45">
      <c r="A7374" s="286">
        <f t="shared" si="115"/>
        <v>7373</v>
      </c>
      <c r="B7374" s="286">
        <v>7373</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x14ac:dyDescent="0.45">
      <c r="A7375" s="286">
        <f t="shared" si="115"/>
        <v>7374</v>
      </c>
      <c r="B7375" s="286">
        <v>7374</v>
      </c>
      <c r="U7375" s="275">
        <v>353358909</v>
      </c>
      <c r="V7375" s="275" t="s">
        <v>306</v>
      </c>
    </row>
    <row r="7376" spans="1:34" ht="63.45" x14ac:dyDescent="0.45">
      <c r="A7376" s="286">
        <f t="shared" si="115"/>
        <v>7375</v>
      </c>
      <c r="B7376" s="286">
        <v>7375</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x14ac:dyDescent="0.45">
      <c r="A7377" s="286">
        <f t="shared" si="115"/>
        <v>7376</v>
      </c>
      <c r="B7377" s="286">
        <v>7376</v>
      </c>
      <c r="U7377" s="275">
        <v>353358909</v>
      </c>
      <c r="V7377" s="275" t="s">
        <v>306</v>
      </c>
    </row>
    <row r="7378" spans="1:34" ht="63.45" x14ac:dyDescent="0.45">
      <c r="A7378" s="286">
        <f t="shared" si="115"/>
        <v>7377</v>
      </c>
      <c r="B7378" s="286">
        <v>7377</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x14ac:dyDescent="0.45">
      <c r="A7379" s="286">
        <f t="shared" si="115"/>
        <v>7378</v>
      </c>
      <c r="B7379" s="286">
        <v>7378</v>
      </c>
      <c r="U7379" s="275">
        <v>353358909</v>
      </c>
      <c r="V7379" s="275" t="s">
        <v>306</v>
      </c>
    </row>
    <row r="7380" spans="1:34" ht="63.45" x14ac:dyDescent="0.45">
      <c r="A7380" s="286">
        <f t="shared" si="115"/>
        <v>7379</v>
      </c>
      <c r="B7380" s="286">
        <v>7379</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x14ac:dyDescent="0.45">
      <c r="A7381" s="286">
        <f t="shared" si="115"/>
        <v>7380</v>
      </c>
      <c r="B7381" s="286">
        <v>7380</v>
      </c>
      <c r="U7381" s="275">
        <v>353358909</v>
      </c>
      <c r="V7381" s="275" t="s">
        <v>306</v>
      </c>
    </row>
    <row r="7382" spans="1:34" ht="142.75" x14ac:dyDescent="0.45">
      <c r="A7382" s="286">
        <f t="shared" si="115"/>
        <v>7381</v>
      </c>
      <c r="B7382" s="286">
        <v>7381</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11" x14ac:dyDescent="0.45">
      <c r="A7383" s="286">
        <f t="shared" si="115"/>
        <v>7382</v>
      </c>
      <c r="B7383" s="286">
        <v>7382</v>
      </c>
      <c r="U7383" s="275">
        <v>773860876</v>
      </c>
      <c r="V7383" s="275" t="s">
        <v>11763</v>
      </c>
    </row>
    <row r="7384" spans="1:34" x14ac:dyDescent="0.45">
      <c r="A7384" s="286">
        <f t="shared" si="115"/>
        <v>7383</v>
      </c>
      <c r="B7384" s="286">
        <v>7383</v>
      </c>
      <c r="C7384" s="287"/>
      <c r="D7384" s="287"/>
      <c r="U7384" s="275">
        <v>551201830</v>
      </c>
      <c r="V7384" s="275" t="s">
        <v>11764</v>
      </c>
    </row>
    <row r="7385" spans="1:34" ht="63.45" x14ac:dyDescent="0.45">
      <c r="A7385" s="286">
        <f t="shared" si="115"/>
        <v>7384</v>
      </c>
      <c r="B7385" s="286">
        <v>7384</v>
      </c>
      <c r="U7385" s="275">
        <v>205790732</v>
      </c>
      <c r="V7385" s="275" t="s">
        <v>11765</v>
      </c>
    </row>
    <row r="7386" spans="1:34" ht="47.6" x14ac:dyDescent="0.45">
      <c r="A7386" s="286">
        <f t="shared" si="115"/>
        <v>7385</v>
      </c>
      <c r="B7386" s="286">
        <v>7385</v>
      </c>
      <c r="C7386" s="287"/>
      <c r="D7386" s="287"/>
      <c r="U7386" s="275">
        <v>701389038</v>
      </c>
      <c r="V7386" s="275" t="s">
        <v>11766</v>
      </c>
    </row>
    <row r="7387" spans="1:34" x14ac:dyDescent="0.45">
      <c r="A7387" s="286">
        <f t="shared" si="115"/>
        <v>7386</v>
      </c>
      <c r="B7387" s="286">
        <v>7386</v>
      </c>
      <c r="C7387" s="287"/>
      <c r="D7387" s="287"/>
      <c r="U7387" s="275">
        <v>807835037</v>
      </c>
      <c r="V7387" s="275" t="s">
        <v>4515</v>
      </c>
    </row>
    <row r="7388" spans="1:34" ht="95.15" x14ac:dyDescent="0.45">
      <c r="A7388" s="286">
        <f t="shared" si="115"/>
        <v>7387</v>
      </c>
      <c r="B7388" s="286">
        <v>7387</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9.3" x14ac:dyDescent="0.45">
      <c r="A7389" s="286">
        <f t="shared" si="115"/>
        <v>7388</v>
      </c>
      <c r="B7389" s="286">
        <v>7388</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9.3" x14ac:dyDescent="0.45">
      <c r="A7390" s="286">
        <f t="shared" si="115"/>
        <v>7389</v>
      </c>
      <c r="B7390" s="286">
        <v>7389</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7.6" x14ac:dyDescent="0.45">
      <c r="A7391" s="286">
        <f t="shared" si="115"/>
        <v>7390</v>
      </c>
      <c r="B7391" s="286">
        <v>7390</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x14ac:dyDescent="0.45">
      <c r="A7392" s="286">
        <f t="shared" si="115"/>
        <v>7391</v>
      </c>
      <c r="B7392" s="286">
        <v>7391</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x14ac:dyDescent="0.45">
      <c r="A7393" s="286">
        <f t="shared" si="115"/>
        <v>7392</v>
      </c>
      <c r="B7393" s="286">
        <v>7392</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x14ac:dyDescent="0.45">
      <c r="A7394" s="286">
        <f t="shared" si="115"/>
        <v>7393</v>
      </c>
      <c r="B7394" s="286">
        <v>7393</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x14ac:dyDescent="0.45">
      <c r="A7395" s="286">
        <f t="shared" si="115"/>
        <v>7394</v>
      </c>
      <c r="B7395" s="286">
        <v>7394</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3.45" x14ac:dyDescent="0.45">
      <c r="A7396" s="286">
        <f t="shared" si="115"/>
        <v>7395</v>
      </c>
      <c r="B7396" s="286">
        <v>7395</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7.6" x14ac:dyDescent="0.45">
      <c r="A7397" s="286">
        <f t="shared" si="115"/>
        <v>7396</v>
      </c>
      <c r="B7397" s="286">
        <v>7396</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3.45" x14ac:dyDescent="0.45">
      <c r="A7398" s="286">
        <f t="shared" si="115"/>
        <v>7397</v>
      </c>
      <c r="B7398" s="286">
        <v>7397</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7.6" x14ac:dyDescent="0.45">
      <c r="A7399" s="286">
        <f t="shared" si="115"/>
        <v>7398</v>
      </c>
      <c r="B7399" s="286">
        <v>7398</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9.3" x14ac:dyDescent="0.45">
      <c r="A7400" s="286">
        <f t="shared" si="115"/>
        <v>7399</v>
      </c>
      <c r="B7400" s="286">
        <v>7399</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x14ac:dyDescent="0.4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9.3" x14ac:dyDescent="0.45">
      <c r="A7402" s="286">
        <f t="shared" si="115"/>
        <v>7401</v>
      </c>
      <c r="B7402" s="286">
        <v>7401</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x14ac:dyDescent="0.4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9.3" x14ac:dyDescent="0.45">
      <c r="A7404" s="286">
        <f t="shared" si="115"/>
        <v>7403</v>
      </c>
      <c r="B7404" s="286">
        <v>7403</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x14ac:dyDescent="0.4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9.3" x14ac:dyDescent="0.45">
      <c r="A7406" s="286">
        <f t="shared" si="115"/>
        <v>7405</v>
      </c>
      <c r="B7406" s="286">
        <v>7405</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x14ac:dyDescent="0.4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9.3" x14ac:dyDescent="0.45">
      <c r="A7408" s="286">
        <f t="shared" si="115"/>
        <v>7407</v>
      </c>
      <c r="B7408" s="286">
        <v>7407</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x14ac:dyDescent="0.4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9.3" x14ac:dyDescent="0.45">
      <c r="A7410" s="286">
        <f t="shared" si="115"/>
        <v>7409</v>
      </c>
      <c r="B7410" s="286">
        <v>7409</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x14ac:dyDescent="0.4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9.3" x14ac:dyDescent="0.45">
      <c r="A7412" s="286">
        <f t="shared" si="115"/>
        <v>7411</v>
      </c>
      <c r="B7412" s="286">
        <v>7411</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x14ac:dyDescent="0.4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9.3" x14ac:dyDescent="0.45">
      <c r="A7414" s="286">
        <f t="shared" si="115"/>
        <v>7413</v>
      </c>
      <c r="B7414" s="286">
        <v>7413</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x14ac:dyDescent="0.4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42.75" x14ac:dyDescent="0.45">
      <c r="A7416" s="286">
        <f t="shared" si="115"/>
        <v>7415</v>
      </c>
      <c r="B7416" s="286">
        <v>7415</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x14ac:dyDescent="0.4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3.45" x14ac:dyDescent="0.45">
      <c r="A7418" s="286">
        <f t="shared" si="115"/>
        <v>7417</v>
      </c>
      <c r="B7418" s="286">
        <v>7417</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47.6" x14ac:dyDescent="0.45">
      <c r="A7419" s="286">
        <f t="shared" si="115"/>
        <v>7418</v>
      </c>
      <c r="B7419" s="286">
        <v>7418</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7.6" x14ac:dyDescent="0.45">
      <c r="A7420" s="286">
        <f t="shared" si="115"/>
        <v>7419</v>
      </c>
      <c r="B7420" s="286">
        <v>7419</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x14ac:dyDescent="0.45">
      <c r="A7421" s="286">
        <f t="shared" si="115"/>
        <v>7420</v>
      </c>
      <c r="B7421" s="286">
        <v>7420</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x14ac:dyDescent="0.45">
      <c r="A7422" s="286">
        <f t="shared" si="115"/>
        <v>7421</v>
      </c>
      <c r="B7422" s="286">
        <v>7421</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x14ac:dyDescent="0.45">
      <c r="A7423" s="286">
        <f t="shared" si="115"/>
        <v>7422</v>
      </c>
      <c r="B7423" s="286">
        <v>7422</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x14ac:dyDescent="0.45">
      <c r="A7424" s="286">
        <f t="shared" si="115"/>
        <v>7423</v>
      </c>
      <c r="B7424" s="286">
        <v>7423</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7.6" x14ac:dyDescent="0.4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3.45" x14ac:dyDescent="0.45">
      <c r="A7426" s="286">
        <f t="shared" si="115"/>
        <v>7425</v>
      </c>
      <c r="B7426" s="286">
        <v>7425</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x14ac:dyDescent="0.4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3.45" x14ac:dyDescent="0.45">
      <c r="A7428" s="286">
        <f t="shared" ref="A7428:A7491" si="116">A7427+1</f>
        <v>7427</v>
      </c>
      <c r="B7428" s="286">
        <v>7427</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x14ac:dyDescent="0.4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3.45" x14ac:dyDescent="0.45">
      <c r="A7430" s="286">
        <f t="shared" si="116"/>
        <v>7429</v>
      </c>
      <c r="B7430" s="286">
        <v>7429</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x14ac:dyDescent="0.4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79.3" x14ac:dyDescent="0.45">
      <c r="A7432" s="286">
        <f t="shared" si="116"/>
        <v>7431</v>
      </c>
      <c r="B7432" s="286">
        <v>7431</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x14ac:dyDescent="0.4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6.9" x14ac:dyDescent="0.45">
      <c r="A7434" s="286">
        <f t="shared" si="116"/>
        <v>7433</v>
      </c>
      <c r="B7434" s="286">
        <v>7433</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x14ac:dyDescent="0.4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6.9" x14ac:dyDescent="0.45">
      <c r="A7436" s="286">
        <f t="shared" si="116"/>
        <v>7435</v>
      </c>
      <c r="B7436" s="286">
        <v>7435</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x14ac:dyDescent="0.4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6.9" x14ac:dyDescent="0.45">
      <c r="A7438" s="286">
        <f t="shared" si="116"/>
        <v>7437</v>
      </c>
      <c r="B7438" s="286">
        <v>7437</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x14ac:dyDescent="0.4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6.9" x14ac:dyDescent="0.45">
      <c r="A7440" s="286">
        <f t="shared" si="116"/>
        <v>7439</v>
      </c>
      <c r="B7440" s="286">
        <v>7439</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x14ac:dyDescent="0.4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6.9" x14ac:dyDescent="0.45">
      <c r="A7442" s="286">
        <f t="shared" si="116"/>
        <v>7441</v>
      </c>
      <c r="B7442" s="286">
        <v>7441</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x14ac:dyDescent="0.4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6.9" x14ac:dyDescent="0.45">
      <c r="A7444" s="286">
        <f t="shared" si="116"/>
        <v>7443</v>
      </c>
      <c r="B7444" s="286">
        <v>7443</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x14ac:dyDescent="0.4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31.75" x14ac:dyDescent="0.45">
      <c r="A7446" s="286">
        <f t="shared" si="116"/>
        <v>7445</v>
      </c>
      <c r="B7446" s="286">
        <v>7445</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75" x14ac:dyDescent="0.45">
      <c r="A7447" s="286">
        <f t="shared" si="116"/>
        <v>7446</v>
      </c>
      <c r="B7447" s="286">
        <v>7446</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75" x14ac:dyDescent="0.45">
      <c r="A7448" s="286">
        <f t="shared" si="116"/>
        <v>7447</v>
      </c>
      <c r="B7448" s="286">
        <v>7447</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75" x14ac:dyDescent="0.45">
      <c r="A7449" s="286">
        <f t="shared" si="116"/>
        <v>7448</v>
      </c>
      <c r="B7449" s="286">
        <v>7448</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x14ac:dyDescent="0.45">
      <c r="A7450" s="286">
        <f t="shared" si="116"/>
        <v>7449</v>
      </c>
      <c r="B7450" s="286">
        <v>7449</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75" x14ac:dyDescent="0.45">
      <c r="A7451" s="286">
        <f t="shared" si="116"/>
        <v>7450</v>
      </c>
      <c r="B7451" s="286">
        <v>7450</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31.75" x14ac:dyDescent="0.45">
      <c r="A7452" s="286">
        <f t="shared" si="116"/>
        <v>7451</v>
      </c>
      <c r="B7452" s="286">
        <v>7451</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75" x14ac:dyDescent="0.45">
      <c r="A7453" s="286">
        <f t="shared" si="116"/>
        <v>7452</v>
      </c>
      <c r="B7453" s="286">
        <v>7452</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75" x14ac:dyDescent="0.45">
      <c r="A7454" s="286">
        <f t="shared" si="116"/>
        <v>7453</v>
      </c>
      <c r="B7454" s="286">
        <v>7453</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75" x14ac:dyDescent="0.45">
      <c r="A7455" s="286">
        <f t="shared" si="116"/>
        <v>7454</v>
      </c>
      <c r="B7455" s="286">
        <v>7454</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x14ac:dyDescent="0.45">
      <c r="A7456" s="286">
        <f t="shared" si="116"/>
        <v>7455</v>
      </c>
      <c r="B7456" s="286">
        <v>7455</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75" x14ac:dyDescent="0.45">
      <c r="A7457" s="286">
        <f t="shared" si="116"/>
        <v>7456</v>
      </c>
      <c r="B7457" s="286">
        <v>7456</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7.6" x14ac:dyDescent="0.45">
      <c r="A7458" s="286">
        <f t="shared" si="116"/>
        <v>7457</v>
      </c>
      <c r="B7458" s="286">
        <v>7457</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75" x14ac:dyDescent="0.45">
      <c r="A7459" s="286">
        <f t="shared" si="116"/>
        <v>7458</v>
      </c>
      <c r="B7459" s="286">
        <v>7458</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75" x14ac:dyDescent="0.45">
      <c r="A7460" s="286">
        <f t="shared" si="116"/>
        <v>7459</v>
      </c>
      <c r="B7460" s="286">
        <v>7459</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75" x14ac:dyDescent="0.45">
      <c r="A7461" s="286">
        <f t="shared" si="116"/>
        <v>7460</v>
      </c>
      <c r="B7461" s="286">
        <v>7460</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x14ac:dyDescent="0.45">
      <c r="A7462" s="286">
        <f t="shared" si="116"/>
        <v>7461</v>
      </c>
      <c r="B7462" s="286">
        <v>7461</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75" x14ac:dyDescent="0.45">
      <c r="A7463" s="286">
        <f t="shared" si="116"/>
        <v>7462</v>
      </c>
      <c r="B7463" s="286">
        <v>7462</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7.6" x14ac:dyDescent="0.45">
      <c r="A7464" s="286">
        <f t="shared" si="116"/>
        <v>7463</v>
      </c>
      <c r="B7464" s="286">
        <v>7463</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75" x14ac:dyDescent="0.45">
      <c r="A7465" s="286">
        <f t="shared" si="116"/>
        <v>7464</v>
      </c>
      <c r="B7465" s="286">
        <v>7464</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75" x14ac:dyDescent="0.45">
      <c r="A7466" s="286">
        <f t="shared" si="116"/>
        <v>7465</v>
      </c>
      <c r="B7466" s="286">
        <v>7465</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75" x14ac:dyDescent="0.45">
      <c r="A7467" s="286">
        <f t="shared" si="116"/>
        <v>7466</v>
      </c>
      <c r="B7467" s="286">
        <v>7466</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x14ac:dyDescent="0.45">
      <c r="A7468" s="286">
        <f t="shared" si="116"/>
        <v>7467</v>
      </c>
      <c r="B7468" s="286">
        <v>7467</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75" x14ac:dyDescent="0.45">
      <c r="A7469" s="286">
        <f t="shared" si="116"/>
        <v>7468</v>
      </c>
      <c r="B7469" s="286">
        <v>7468</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7.6" x14ac:dyDescent="0.45">
      <c r="A7470" s="286">
        <f t="shared" si="116"/>
        <v>7469</v>
      </c>
      <c r="B7470" s="286">
        <v>7469</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75" x14ac:dyDescent="0.45">
      <c r="A7471" s="286">
        <f t="shared" si="116"/>
        <v>7470</v>
      </c>
      <c r="B7471" s="286">
        <v>7470</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75" x14ac:dyDescent="0.45">
      <c r="A7472" s="286">
        <f t="shared" si="116"/>
        <v>7471</v>
      </c>
      <c r="B7472" s="286">
        <v>7471</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75" x14ac:dyDescent="0.45">
      <c r="A7473" s="286">
        <f t="shared" si="116"/>
        <v>7472</v>
      </c>
      <c r="B7473" s="286">
        <v>7472</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x14ac:dyDescent="0.45">
      <c r="A7474" s="286">
        <f t="shared" si="116"/>
        <v>7473</v>
      </c>
      <c r="B7474" s="286">
        <v>7473</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75" x14ac:dyDescent="0.45">
      <c r="A7475" s="286">
        <f t="shared" si="116"/>
        <v>7474</v>
      </c>
      <c r="B7475" s="286">
        <v>7474</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47.6" x14ac:dyDescent="0.45">
      <c r="A7476" s="286">
        <f t="shared" si="116"/>
        <v>7475</v>
      </c>
      <c r="B7476" s="286">
        <v>7475</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x14ac:dyDescent="0.4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47.6" x14ac:dyDescent="0.45">
      <c r="A7478" s="286">
        <f t="shared" si="116"/>
        <v>7477</v>
      </c>
      <c r="B7478" s="286">
        <v>7477</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x14ac:dyDescent="0.4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47.6" x14ac:dyDescent="0.45">
      <c r="A7480" s="286">
        <f t="shared" si="116"/>
        <v>7479</v>
      </c>
      <c r="B7480" s="286">
        <v>7479</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x14ac:dyDescent="0.4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47.6" x14ac:dyDescent="0.45">
      <c r="A7482" s="286">
        <f t="shared" si="116"/>
        <v>7481</v>
      </c>
      <c r="B7482" s="286">
        <v>7481</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x14ac:dyDescent="0.4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47.6" x14ac:dyDescent="0.45">
      <c r="A7484" s="286">
        <f t="shared" si="116"/>
        <v>7483</v>
      </c>
      <c r="B7484" s="286">
        <v>7483</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x14ac:dyDescent="0.4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47.6" x14ac:dyDescent="0.45">
      <c r="A7486" s="286">
        <f t="shared" si="116"/>
        <v>7485</v>
      </c>
      <c r="B7486" s="286">
        <v>7485</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x14ac:dyDescent="0.4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47.6" x14ac:dyDescent="0.45">
      <c r="A7488" s="286">
        <f t="shared" si="116"/>
        <v>7487</v>
      </c>
      <c r="B7488" s="286">
        <v>7487</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x14ac:dyDescent="0.4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47.6" x14ac:dyDescent="0.45">
      <c r="A7490" s="286">
        <f t="shared" si="116"/>
        <v>7489</v>
      </c>
      <c r="B7490" s="286">
        <v>7489</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x14ac:dyDescent="0.4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3.45" x14ac:dyDescent="0.45">
      <c r="A7492" s="286">
        <f t="shared" ref="A7492:A7555" si="117">A7491+1</f>
        <v>7491</v>
      </c>
      <c r="B7492" s="286">
        <v>7491</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75" x14ac:dyDescent="0.45">
      <c r="A7493" s="286">
        <f t="shared" si="117"/>
        <v>7492</v>
      </c>
      <c r="B7493" s="286">
        <v>7492</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75" x14ac:dyDescent="0.45">
      <c r="A7494" s="286">
        <f t="shared" si="117"/>
        <v>7493</v>
      </c>
      <c r="B7494" s="286">
        <v>7493</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75" x14ac:dyDescent="0.45">
      <c r="A7495" s="286">
        <f t="shared" si="117"/>
        <v>7494</v>
      </c>
      <c r="B7495" s="286">
        <v>7494</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x14ac:dyDescent="0.45">
      <c r="A7496" s="286">
        <f t="shared" si="117"/>
        <v>7495</v>
      </c>
      <c r="B7496" s="286">
        <v>7495</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75" x14ac:dyDescent="0.45">
      <c r="A7497" s="286">
        <f t="shared" si="117"/>
        <v>7496</v>
      </c>
      <c r="B7497" s="286">
        <v>7496</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3.45" x14ac:dyDescent="0.45">
      <c r="A7498" s="286">
        <f t="shared" si="117"/>
        <v>7497</v>
      </c>
      <c r="B7498" s="286">
        <v>7497</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75" x14ac:dyDescent="0.45">
      <c r="A7499" s="286">
        <f t="shared" si="117"/>
        <v>7498</v>
      </c>
      <c r="B7499" s="286">
        <v>7498</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75" x14ac:dyDescent="0.45">
      <c r="A7500" s="286">
        <f t="shared" si="117"/>
        <v>7499</v>
      </c>
      <c r="B7500" s="286">
        <v>7499</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75" x14ac:dyDescent="0.45">
      <c r="A7501" s="286">
        <f t="shared" si="117"/>
        <v>7500</v>
      </c>
      <c r="B7501" s="286">
        <v>7500</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x14ac:dyDescent="0.45">
      <c r="A7502" s="286">
        <f t="shared" si="117"/>
        <v>7501</v>
      </c>
      <c r="B7502" s="286">
        <v>7501</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75" x14ac:dyDescent="0.45">
      <c r="A7503" s="286">
        <f t="shared" si="117"/>
        <v>7502</v>
      </c>
      <c r="B7503" s="286">
        <v>7502</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9.3" x14ac:dyDescent="0.45">
      <c r="A7504" s="286">
        <f t="shared" si="117"/>
        <v>7503</v>
      </c>
      <c r="B7504" s="286">
        <v>7503</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75" x14ac:dyDescent="0.45">
      <c r="A7505" s="286">
        <f t="shared" si="117"/>
        <v>7504</v>
      </c>
      <c r="B7505" s="286">
        <v>7504</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75" x14ac:dyDescent="0.45">
      <c r="A7506" s="286">
        <f t="shared" si="117"/>
        <v>7505</v>
      </c>
      <c r="B7506" s="286">
        <v>7505</v>
      </c>
      <c r="C7506" s="287"/>
      <c r="D7506" s="287"/>
      <c r="E7506" s="287"/>
      <c r="G7506" s="287"/>
      <c r="H7506" s="297"/>
      <c r="I7506" s="297"/>
      <c r="J7506" s="297"/>
      <c r="K7506" s="345"/>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75" x14ac:dyDescent="0.45">
      <c r="A7507" s="286">
        <f t="shared" si="117"/>
        <v>7506</v>
      </c>
      <c r="B7507" s="286">
        <v>7506</v>
      </c>
      <c r="C7507" s="287"/>
      <c r="D7507" s="287"/>
      <c r="E7507" s="287"/>
      <c r="G7507" s="287"/>
      <c r="H7507" s="297"/>
      <c r="I7507" s="297"/>
      <c r="J7507" s="297"/>
      <c r="K7507" s="345"/>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x14ac:dyDescent="0.45">
      <c r="A7508" s="286">
        <f t="shared" si="117"/>
        <v>7507</v>
      </c>
      <c r="B7508" s="286">
        <v>7507</v>
      </c>
      <c r="C7508" s="287"/>
      <c r="D7508" s="287"/>
      <c r="E7508" s="287"/>
      <c r="G7508" s="287"/>
      <c r="H7508" s="297"/>
      <c r="I7508" s="297"/>
      <c r="J7508" s="297"/>
      <c r="K7508" s="345"/>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75" x14ac:dyDescent="0.45">
      <c r="A7509" s="286">
        <f t="shared" si="117"/>
        <v>7508</v>
      </c>
      <c r="B7509" s="286">
        <v>7508</v>
      </c>
      <c r="C7509" s="287"/>
      <c r="D7509" s="287"/>
      <c r="E7509" s="287"/>
      <c r="G7509" s="287"/>
      <c r="H7509" s="297"/>
      <c r="I7509" s="297"/>
      <c r="J7509" s="297"/>
      <c r="K7509" s="345"/>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7.6" x14ac:dyDescent="0.45">
      <c r="A7510" s="286">
        <f t="shared" si="117"/>
        <v>7509</v>
      </c>
      <c r="B7510" s="286">
        <v>7509</v>
      </c>
      <c r="C7510" s="287">
        <v>129084651</v>
      </c>
      <c r="D7510" s="287" t="s">
        <v>742</v>
      </c>
      <c r="E7510" s="287">
        <v>390351864</v>
      </c>
      <c r="F7510" s="275" t="s">
        <v>731</v>
      </c>
      <c r="G7510" s="287"/>
      <c r="H7510" s="297"/>
      <c r="I7510" s="297"/>
      <c r="J7510" s="297"/>
      <c r="K7510" s="345"/>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75" x14ac:dyDescent="0.45">
      <c r="A7511" s="286">
        <f t="shared" si="117"/>
        <v>7510</v>
      </c>
      <c r="B7511" s="286">
        <v>7510</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75" x14ac:dyDescent="0.45">
      <c r="A7512" s="286">
        <f t="shared" si="117"/>
        <v>7511</v>
      </c>
      <c r="B7512" s="286">
        <v>7511</v>
      </c>
      <c r="C7512" s="287"/>
      <c r="D7512" s="287"/>
      <c r="E7512" s="287"/>
      <c r="G7512" s="287"/>
      <c r="H7512" s="297"/>
      <c r="I7512" s="297"/>
      <c r="J7512" s="297"/>
      <c r="K7512" s="345"/>
      <c r="L7512" s="350"/>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75" x14ac:dyDescent="0.45">
      <c r="A7513" s="286">
        <f t="shared" si="117"/>
        <v>7512</v>
      </c>
      <c r="B7513" s="286">
        <v>7512</v>
      </c>
      <c r="C7513" s="287"/>
      <c r="D7513" s="287"/>
      <c r="E7513" s="287"/>
      <c r="G7513" s="287"/>
      <c r="H7513" s="297"/>
      <c r="I7513" s="297"/>
      <c r="J7513" s="297"/>
      <c r="K7513" s="345"/>
      <c r="L7513" s="350"/>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x14ac:dyDescent="0.45">
      <c r="A7514" s="286">
        <f t="shared" si="117"/>
        <v>7513</v>
      </c>
      <c r="B7514" s="286">
        <v>7513</v>
      </c>
      <c r="C7514" s="299"/>
      <c r="D7514" s="299"/>
      <c r="E7514" s="299"/>
      <c r="F7514" s="297"/>
      <c r="G7514" s="299"/>
      <c r="H7514" s="297"/>
      <c r="I7514" s="297"/>
      <c r="J7514" s="297"/>
      <c r="K7514" s="344"/>
      <c r="L7514" s="350"/>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75" x14ac:dyDescent="0.45">
      <c r="A7515" s="286">
        <f t="shared" si="117"/>
        <v>7514</v>
      </c>
      <c r="B7515" s="286">
        <v>7514</v>
      </c>
      <c r="C7515" s="299"/>
      <c r="D7515" s="299"/>
      <c r="E7515" s="299"/>
      <c r="F7515" s="297"/>
      <c r="G7515" s="299"/>
      <c r="H7515" s="297"/>
      <c r="I7515" s="297"/>
      <c r="J7515" s="297"/>
      <c r="K7515" s="345"/>
      <c r="L7515" s="350"/>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3" x14ac:dyDescent="0.45">
      <c r="A7516" s="286">
        <f t="shared" si="117"/>
        <v>7515</v>
      </c>
      <c r="B7516" s="286">
        <v>7515</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75" x14ac:dyDescent="0.45">
      <c r="A7517" s="286">
        <f t="shared" si="117"/>
        <v>7516</v>
      </c>
      <c r="B7517" s="286">
        <v>7516</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75" x14ac:dyDescent="0.4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75" x14ac:dyDescent="0.45">
      <c r="A7519" s="286">
        <f t="shared" si="117"/>
        <v>7518</v>
      </c>
      <c r="B7519" s="286">
        <v>7518</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x14ac:dyDescent="0.45">
      <c r="A7520" s="286">
        <f t="shared" si="117"/>
        <v>7519</v>
      </c>
      <c r="B7520" s="286">
        <v>7519</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75" x14ac:dyDescent="0.45">
      <c r="A7521" s="286">
        <f t="shared" si="117"/>
        <v>7520</v>
      </c>
      <c r="B7521" s="286">
        <v>7520</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3.45" x14ac:dyDescent="0.45">
      <c r="A7522" s="286">
        <f t="shared" si="117"/>
        <v>7521</v>
      </c>
      <c r="B7522" s="286">
        <v>7521</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75" x14ac:dyDescent="0.45">
      <c r="A7523" s="286">
        <f t="shared" si="117"/>
        <v>7522</v>
      </c>
      <c r="B7523" s="286">
        <v>7522</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75" x14ac:dyDescent="0.45">
      <c r="A7524" s="286">
        <f t="shared" si="117"/>
        <v>7523</v>
      </c>
      <c r="B7524" s="286">
        <v>7523</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75" x14ac:dyDescent="0.45">
      <c r="A7525" s="286">
        <f t="shared" si="117"/>
        <v>7524</v>
      </c>
      <c r="B7525" s="286">
        <v>7524</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x14ac:dyDescent="0.45">
      <c r="A7526" s="286">
        <f t="shared" si="117"/>
        <v>7525</v>
      </c>
      <c r="B7526" s="286">
        <v>7525</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75" x14ac:dyDescent="0.45">
      <c r="A7527" s="286">
        <f t="shared" si="117"/>
        <v>7526</v>
      </c>
      <c r="B7527" s="286">
        <v>7526</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3.45" x14ac:dyDescent="0.45">
      <c r="A7528" s="286">
        <f t="shared" si="117"/>
        <v>7527</v>
      </c>
      <c r="B7528" s="286">
        <v>7527</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75" x14ac:dyDescent="0.45">
      <c r="A7529" s="286">
        <f t="shared" si="117"/>
        <v>7528</v>
      </c>
      <c r="B7529" s="286">
        <v>7528</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75" x14ac:dyDescent="0.45">
      <c r="A7530" s="286">
        <f t="shared" si="117"/>
        <v>7529</v>
      </c>
      <c r="B7530" s="286">
        <v>7529</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75" x14ac:dyDescent="0.45">
      <c r="A7531" s="286">
        <f t="shared" si="117"/>
        <v>7530</v>
      </c>
      <c r="B7531" s="286">
        <v>7530</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x14ac:dyDescent="0.45">
      <c r="A7532" s="286">
        <f t="shared" si="117"/>
        <v>7531</v>
      </c>
      <c r="B7532" s="286">
        <v>7531</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15" x14ac:dyDescent="0.45">
      <c r="A7533" s="286">
        <f t="shared" si="117"/>
        <v>7532</v>
      </c>
      <c r="B7533" s="286">
        <v>7532</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3.45" x14ac:dyDescent="0.45">
      <c r="A7534" s="286">
        <f t="shared" si="117"/>
        <v>7533</v>
      </c>
      <c r="B7534" s="286">
        <v>7533</v>
      </c>
      <c r="C7534" s="287">
        <v>129084651</v>
      </c>
      <c r="D7534" s="287" t="s">
        <v>742</v>
      </c>
      <c r="E7534" s="287">
        <v>390351864</v>
      </c>
      <c r="F7534" s="275" t="s">
        <v>731</v>
      </c>
      <c r="G7534" s="287"/>
      <c r="K7534" s="346"/>
      <c r="L7534" s="350"/>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75" x14ac:dyDescent="0.45">
      <c r="A7535" s="286">
        <f t="shared" si="117"/>
        <v>7534</v>
      </c>
      <c r="B7535" s="286">
        <v>7534</v>
      </c>
      <c r="C7535" s="287"/>
      <c r="D7535" s="287"/>
      <c r="E7535" s="287"/>
      <c r="G7535" s="287"/>
      <c r="K7535" s="346"/>
      <c r="L7535" s="350"/>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75" x14ac:dyDescent="0.45">
      <c r="A7536" s="286">
        <f t="shared" si="117"/>
        <v>7535</v>
      </c>
      <c r="B7536" s="286">
        <v>7535</v>
      </c>
      <c r="C7536" s="299"/>
      <c r="D7536" s="299"/>
      <c r="E7536" s="299"/>
      <c r="F7536" s="297"/>
      <c r="G7536" s="299"/>
      <c r="H7536" s="297"/>
      <c r="I7536" s="297"/>
      <c r="J7536" s="297"/>
      <c r="K7536" s="346"/>
      <c r="L7536" s="350"/>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75" x14ac:dyDescent="0.45">
      <c r="A7537" s="286">
        <f t="shared" si="117"/>
        <v>7536</v>
      </c>
      <c r="B7537" s="286">
        <v>7536</v>
      </c>
      <c r="C7537" s="299"/>
      <c r="D7537" s="299"/>
      <c r="E7537" s="299"/>
      <c r="F7537" s="297"/>
      <c r="G7537" s="299"/>
      <c r="H7537" s="297"/>
      <c r="I7537" s="297"/>
      <c r="J7537" s="297"/>
      <c r="K7537" s="346"/>
      <c r="L7537" s="350"/>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x14ac:dyDescent="0.45">
      <c r="A7538" s="286">
        <f t="shared" si="117"/>
        <v>7537</v>
      </c>
      <c r="B7538" s="286">
        <v>7537</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75" x14ac:dyDescent="0.45">
      <c r="A7539" s="286">
        <f t="shared" si="117"/>
        <v>7538</v>
      </c>
      <c r="B7539" s="286">
        <v>7538</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9.3" x14ac:dyDescent="0.45">
      <c r="A7540" s="286">
        <f t="shared" si="117"/>
        <v>7539</v>
      </c>
      <c r="B7540" s="286">
        <v>7539</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x14ac:dyDescent="0.4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9.3" x14ac:dyDescent="0.45">
      <c r="A7542" s="286">
        <f t="shared" si="117"/>
        <v>7541</v>
      </c>
      <c r="B7542" s="286">
        <v>7541</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x14ac:dyDescent="0.4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9.3" x14ac:dyDescent="0.45">
      <c r="A7544" s="286">
        <f t="shared" si="117"/>
        <v>7543</v>
      </c>
      <c r="B7544" s="286">
        <v>7543</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x14ac:dyDescent="0.4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9.3" x14ac:dyDescent="0.45">
      <c r="A7546" s="286">
        <f t="shared" si="117"/>
        <v>7545</v>
      </c>
      <c r="B7546" s="286">
        <v>7545</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x14ac:dyDescent="0.4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9.3" x14ac:dyDescent="0.45">
      <c r="A7548" s="286">
        <f t="shared" si="117"/>
        <v>7547</v>
      </c>
      <c r="B7548" s="286">
        <v>7547</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x14ac:dyDescent="0.45">
      <c r="A7549" s="286">
        <f t="shared" si="117"/>
        <v>7548</v>
      </c>
      <c r="B7549" s="286">
        <v>7548</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47.6" x14ac:dyDescent="0.45">
      <c r="A7550" s="286">
        <f t="shared" si="117"/>
        <v>7549</v>
      </c>
      <c r="B7550" s="286">
        <v>7549</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x14ac:dyDescent="0.45">
      <c r="A7551" s="286">
        <f t="shared" si="117"/>
        <v>7550</v>
      </c>
      <c r="B7551" s="286">
        <v>7550</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x14ac:dyDescent="0.45">
      <c r="A7552" s="286">
        <f t="shared" si="117"/>
        <v>7551</v>
      </c>
      <c r="B7552" s="286">
        <v>7551</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x14ac:dyDescent="0.45">
      <c r="A7553" s="286">
        <f t="shared" si="117"/>
        <v>7552</v>
      </c>
      <c r="B7553" s="286">
        <v>7552</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7.6" x14ac:dyDescent="0.45">
      <c r="A7554" s="286">
        <f t="shared" si="117"/>
        <v>7553</v>
      </c>
      <c r="B7554" s="286">
        <v>7553</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x14ac:dyDescent="0.45">
      <c r="A7555" s="286">
        <f t="shared" si="117"/>
        <v>7554</v>
      </c>
      <c r="B7555" s="286">
        <v>7554</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3.45" x14ac:dyDescent="0.45">
      <c r="A7556" s="286">
        <f t="shared" ref="A7556:A7619" si="118">A7555+1</f>
        <v>7555</v>
      </c>
      <c r="B7556" s="286">
        <v>7555</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x14ac:dyDescent="0.45">
      <c r="A7557" s="286">
        <f t="shared" si="118"/>
        <v>7556</v>
      </c>
      <c r="B7557" s="286">
        <v>7556</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x14ac:dyDescent="0.45">
      <c r="A7558" s="286">
        <f t="shared" si="118"/>
        <v>7557</v>
      </c>
      <c r="B7558" s="286">
        <v>7557</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x14ac:dyDescent="0.45">
      <c r="A7559" s="286">
        <f t="shared" si="118"/>
        <v>7558</v>
      </c>
      <c r="B7559" s="286">
        <v>7558</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7.6" x14ac:dyDescent="0.45">
      <c r="A7560" s="286">
        <f t="shared" si="118"/>
        <v>7559</v>
      </c>
      <c r="B7560" s="286">
        <v>7559</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75" x14ac:dyDescent="0.4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11362</v>
      </c>
    </row>
    <row r="7562" spans="1:34" ht="79.3" x14ac:dyDescent="0.45">
      <c r="A7562" s="286">
        <f t="shared" si="118"/>
        <v>7561</v>
      </c>
      <c r="B7562" s="286">
        <v>7561</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x14ac:dyDescent="0.45">
      <c r="A7563" s="286">
        <f t="shared" si="118"/>
        <v>7562</v>
      </c>
      <c r="B7563" s="286">
        <v>7562</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x14ac:dyDescent="0.45">
      <c r="A7564" s="286">
        <f t="shared" si="118"/>
        <v>7563</v>
      </c>
      <c r="B7564" s="286">
        <v>7563</v>
      </c>
      <c r="C7564" s="287"/>
      <c r="D7564" s="287"/>
      <c r="E7564" s="287"/>
      <c r="G7564" s="287"/>
      <c r="M7564" s="287"/>
      <c r="Q7564" s="287"/>
      <c r="R7564" s="287"/>
      <c r="S7564" s="287"/>
      <c r="T7564" s="287"/>
      <c r="U7564" s="287">
        <v>922737557</v>
      </c>
      <c r="V7564" s="293" t="s">
        <v>10904</v>
      </c>
      <c r="W7564" s="293"/>
      <c r="X7564" s="287"/>
      <c r="Y7564" s="287"/>
    </row>
    <row r="7565" spans="1:34" x14ac:dyDescent="0.45">
      <c r="A7565" s="286">
        <f t="shared" si="118"/>
        <v>7564</v>
      </c>
      <c r="B7565" s="286">
        <v>7564</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7.6" x14ac:dyDescent="0.45">
      <c r="A7566" s="286">
        <f t="shared" si="118"/>
        <v>7565</v>
      </c>
      <c r="B7566" s="286">
        <v>7565</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75" x14ac:dyDescent="0.4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11362</v>
      </c>
    </row>
    <row r="7568" spans="1:34" ht="63.45" x14ac:dyDescent="0.45">
      <c r="A7568" s="286">
        <f t="shared" si="118"/>
        <v>7567</v>
      </c>
      <c r="B7568" s="286">
        <v>7567</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x14ac:dyDescent="0.4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47.6" x14ac:dyDescent="0.45">
      <c r="A7570" s="286">
        <f t="shared" si="118"/>
        <v>7569</v>
      </c>
      <c r="B7570" s="286">
        <v>7569</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7.6" x14ac:dyDescent="0.45">
      <c r="A7571" s="286">
        <f t="shared" si="118"/>
        <v>7570</v>
      </c>
      <c r="B7571" s="286">
        <v>7570</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47.6" x14ac:dyDescent="0.45">
      <c r="A7572" s="286">
        <f t="shared" si="118"/>
        <v>7571</v>
      </c>
      <c r="B7572" s="286">
        <v>7571</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x14ac:dyDescent="0.4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47.6" x14ac:dyDescent="0.45">
      <c r="A7574" s="286">
        <f t="shared" si="118"/>
        <v>7573</v>
      </c>
      <c r="B7574" s="286">
        <v>7573</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x14ac:dyDescent="0.45">
      <c r="A7575" s="286">
        <f t="shared" si="118"/>
        <v>7574</v>
      </c>
      <c r="B7575" s="286">
        <v>7574</v>
      </c>
      <c r="U7575" s="275">
        <v>353358909</v>
      </c>
      <c r="V7575" s="275" t="s">
        <v>306</v>
      </c>
    </row>
    <row r="7576" spans="1:34" ht="47.6" x14ac:dyDescent="0.45">
      <c r="A7576" s="286">
        <f t="shared" si="118"/>
        <v>7575</v>
      </c>
      <c r="B7576" s="286">
        <v>7575</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x14ac:dyDescent="0.45">
      <c r="A7577" s="286">
        <f t="shared" si="118"/>
        <v>7576</v>
      </c>
      <c r="B7577" s="286">
        <v>7576</v>
      </c>
      <c r="U7577" s="275">
        <v>353358909</v>
      </c>
      <c r="V7577" s="275" t="s">
        <v>306</v>
      </c>
    </row>
    <row r="7578" spans="1:34" ht="47.6" x14ac:dyDescent="0.45">
      <c r="A7578" s="286">
        <f t="shared" si="118"/>
        <v>7577</v>
      </c>
      <c r="B7578" s="286">
        <v>7577</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x14ac:dyDescent="0.45">
      <c r="A7579" s="286">
        <f t="shared" si="118"/>
        <v>7578</v>
      </c>
      <c r="B7579" s="286">
        <v>7578</v>
      </c>
      <c r="U7579" s="275">
        <v>353358909</v>
      </c>
      <c r="V7579" s="275" t="s">
        <v>306</v>
      </c>
    </row>
    <row r="7580" spans="1:34" ht="47.6" x14ac:dyDescent="0.45">
      <c r="A7580" s="286">
        <f t="shared" si="118"/>
        <v>7579</v>
      </c>
      <c r="B7580" s="286">
        <v>7579</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x14ac:dyDescent="0.45">
      <c r="A7581" s="286">
        <f t="shared" si="118"/>
        <v>7580</v>
      </c>
      <c r="B7581" s="286">
        <v>7580</v>
      </c>
      <c r="U7581" s="275">
        <v>353358909</v>
      </c>
      <c r="V7581" s="275" t="s">
        <v>306</v>
      </c>
    </row>
    <row r="7582" spans="1:34" ht="47.6" x14ac:dyDescent="0.45">
      <c r="A7582" s="286">
        <f t="shared" si="118"/>
        <v>7581</v>
      </c>
      <c r="B7582" s="286">
        <v>7581</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x14ac:dyDescent="0.45">
      <c r="A7583" s="286">
        <f t="shared" si="118"/>
        <v>7582</v>
      </c>
      <c r="B7583" s="286">
        <v>7582</v>
      </c>
      <c r="U7583" s="275">
        <v>353358909</v>
      </c>
      <c r="V7583" s="275" t="s">
        <v>306</v>
      </c>
    </row>
    <row r="7584" spans="1:34" ht="47.6" x14ac:dyDescent="0.45">
      <c r="A7584" s="286">
        <f t="shared" si="118"/>
        <v>7583</v>
      </c>
      <c r="B7584" s="286">
        <v>7583</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7.6" x14ac:dyDescent="0.45">
      <c r="A7585" s="286">
        <f t="shared" si="118"/>
        <v>7584</v>
      </c>
      <c r="B7585" s="286">
        <v>7584</v>
      </c>
      <c r="U7585" s="275">
        <v>891558680</v>
      </c>
      <c r="V7585" s="275" t="s">
        <v>10916</v>
      </c>
    </row>
    <row r="7586" spans="1:34" ht="47.6" x14ac:dyDescent="0.45">
      <c r="A7586" s="286">
        <f t="shared" si="118"/>
        <v>7585</v>
      </c>
      <c r="B7586" s="286">
        <v>7585</v>
      </c>
      <c r="U7586" s="275">
        <v>796081734</v>
      </c>
      <c r="V7586" s="275" t="s">
        <v>10917</v>
      </c>
    </row>
    <row r="7587" spans="1:34" ht="47.6" x14ac:dyDescent="0.45">
      <c r="A7587" s="286">
        <f t="shared" si="118"/>
        <v>7586</v>
      </c>
      <c r="B7587" s="286">
        <v>7586</v>
      </c>
      <c r="U7587" s="275">
        <v>752219885</v>
      </c>
      <c r="V7587" s="275" t="s">
        <v>10918</v>
      </c>
    </row>
    <row r="7588" spans="1:34" ht="31.75" x14ac:dyDescent="0.45">
      <c r="A7588" s="286">
        <f t="shared" si="118"/>
        <v>7587</v>
      </c>
      <c r="B7588" s="286">
        <v>7587</v>
      </c>
      <c r="U7588" s="275">
        <v>314487612</v>
      </c>
      <c r="V7588" s="275" t="s">
        <v>10919</v>
      </c>
    </row>
    <row r="7589" spans="1:34" ht="47.6" x14ac:dyDescent="0.45">
      <c r="A7589" s="286">
        <f t="shared" si="118"/>
        <v>7588</v>
      </c>
      <c r="B7589" s="286">
        <v>7588</v>
      </c>
      <c r="U7589" s="275">
        <v>178420302</v>
      </c>
      <c r="V7589" s="275" t="s">
        <v>54</v>
      </c>
      <c r="Z7589" s="275" t="s">
        <v>11362</v>
      </c>
    </row>
    <row r="7590" spans="1:34" ht="79.3" x14ac:dyDescent="0.45">
      <c r="A7590" s="286">
        <f t="shared" si="118"/>
        <v>7589</v>
      </c>
      <c r="B7590" s="286">
        <v>7589</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x14ac:dyDescent="0.45">
      <c r="A7591" s="286">
        <f t="shared" si="118"/>
        <v>7590</v>
      </c>
      <c r="B7591" s="286">
        <v>7590</v>
      </c>
      <c r="U7591" s="275">
        <v>353358909</v>
      </c>
      <c r="V7591" s="275" t="s">
        <v>306</v>
      </c>
    </row>
    <row r="7592" spans="1:34" ht="47.6" x14ac:dyDescent="0.45">
      <c r="A7592" s="286">
        <f t="shared" si="118"/>
        <v>7591</v>
      </c>
      <c r="B7592" s="286">
        <v>7591</v>
      </c>
      <c r="U7592" s="275">
        <v>178420302</v>
      </c>
      <c r="V7592" s="275" t="s">
        <v>54</v>
      </c>
      <c r="Z7592" s="275" t="s">
        <v>11362</v>
      </c>
    </row>
    <row r="7593" spans="1:34" ht="47.6" x14ac:dyDescent="0.45">
      <c r="A7593" s="286">
        <f t="shared" si="118"/>
        <v>7592</v>
      </c>
      <c r="B7593" s="286">
        <v>7592</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x14ac:dyDescent="0.45">
      <c r="A7594" s="286">
        <f t="shared" si="118"/>
        <v>7593</v>
      </c>
      <c r="B7594" s="286">
        <v>7593</v>
      </c>
      <c r="U7594" s="275">
        <v>353358909</v>
      </c>
      <c r="V7594" s="275" t="s">
        <v>306</v>
      </c>
    </row>
    <row r="7595" spans="1:34" ht="47.6" x14ac:dyDescent="0.45">
      <c r="A7595" s="286">
        <f t="shared" si="118"/>
        <v>7594</v>
      </c>
      <c r="B7595" s="286">
        <v>7594</v>
      </c>
      <c r="U7595" s="275">
        <v>178420302</v>
      </c>
      <c r="V7595" s="275" t="s">
        <v>54</v>
      </c>
      <c r="Z7595" s="275" t="s">
        <v>11362</v>
      </c>
    </row>
    <row r="7596" spans="1:34" ht="79.3" x14ac:dyDescent="0.45">
      <c r="A7596" s="286">
        <f t="shared" si="118"/>
        <v>7595</v>
      </c>
      <c r="B7596" s="286">
        <v>7595</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x14ac:dyDescent="0.45">
      <c r="A7597" s="286">
        <f t="shared" si="118"/>
        <v>7596</v>
      </c>
      <c r="B7597" s="286">
        <v>7596</v>
      </c>
      <c r="U7597" s="275">
        <v>353358909</v>
      </c>
      <c r="V7597" s="275" t="s">
        <v>306</v>
      </c>
    </row>
    <row r="7598" spans="1:34" ht="47.6" x14ac:dyDescent="0.45">
      <c r="A7598" s="286">
        <f t="shared" si="118"/>
        <v>7597</v>
      </c>
      <c r="B7598" s="286">
        <v>7597</v>
      </c>
      <c r="U7598" s="275">
        <v>178420302</v>
      </c>
      <c r="V7598" s="275" t="s">
        <v>54</v>
      </c>
      <c r="Z7598" s="275" t="s">
        <v>11362</v>
      </c>
    </row>
    <row r="7599" spans="1:34" ht="174.45" x14ac:dyDescent="0.45">
      <c r="A7599" s="286">
        <f t="shared" si="118"/>
        <v>7598</v>
      </c>
      <c r="B7599" s="286">
        <v>7598</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x14ac:dyDescent="0.45">
      <c r="A7600" s="286">
        <f t="shared" si="118"/>
        <v>7599</v>
      </c>
      <c r="B7600" s="286">
        <v>7599</v>
      </c>
      <c r="U7600" s="275">
        <v>353358909</v>
      </c>
      <c r="V7600" s="275" t="s">
        <v>306</v>
      </c>
    </row>
    <row r="7601" spans="1:34" ht="47.6" x14ac:dyDescent="0.45">
      <c r="A7601" s="286">
        <f t="shared" si="118"/>
        <v>7600</v>
      </c>
      <c r="B7601" s="286">
        <v>7600</v>
      </c>
      <c r="U7601" s="275">
        <v>178420302</v>
      </c>
      <c r="V7601" s="275" t="s">
        <v>54</v>
      </c>
      <c r="Z7601" s="275" t="s">
        <v>11362</v>
      </c>
    </row>
    <row r="7602" spans="1:34" ht="31.75" x14ac:dyDescent="0.45">
      <c r="A7602" s="286">
        <f t="shared" si="118"/>
        <v>7601</v>
      </c>
      <c r="B7602" s="286">
        <v>7601</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7.6" x14ac:dyDescent="0.45">
      <c r="A7603" s="286">
        <f t="shared" si="118"/>
        <v>7602</v>
      </c>
      <c r="B7603" s="286">
        <v>7602</v>
      </c>
      <c r="U7603" s="275">
        <v>735136116</v>
      </c>
      <c r="V7603" s="275" t="s">
        <v>10929</v>
      </c>
    </row>
    <row r="7604" spans="1:34" ht="47.6" x14ac:dyDescent="0.45">
      <c r="A7604" s="286">
        <f t="shared" si="118"/>
        <v>7603</v>
      </c>
      <c r="B7604" s="286">
        <v>7603</v>
      </c>
      <c r="U7604" s="275">
        <v>382679079</v>
      </c>
      <c r="V7604" s="275" t="s">
        <v>10930</v>
      </c>
    </row>
    <row r="7605" spans="1:34" ht="31.75" x14ac:dyDescent="0.45">
      <c r="A7605" s="286">
        <f t="shared" si="118"/>
        <v>7604</v>
      </c>
      <c r="B7605" s="286">
        <v>7604</v>
      </c>
      <c r="U7605" s="275">
        <v>830677489</v>
      </c>
      <c r="V7605" s="275" t="s">
        <v>10931</v>
      </c>
    </row>
    <row r="7606" spans="1:34" ht="95.15" x14ac:dyDescent="0.45">
      <c r="A7606" s="286">
        <f t="shared" si="118"/>
        <v>7605</v>
      </c>
      <c r="B7606" s="286">
        <v>7605</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x14ac:dyDescent="0.45">
      <c r="A7607" s="286">
        <f t="shared" si="118"/>
        <v>7606</v>
      </c>
      <c r="B7607" s="286">
        <v>7606</v>
      </c>
      <c r="U7607" s="275">
        <v>847965227</v>
      </c>
      <c r="V7607" s="275" t="s">
        <v>12024</v>
      </c>
    </row>
    <row r="7608" spans="1:34" ht="31.75" x14ac:dyDescent="0.45">
      <c r="A7608" s="286">
        <f t="shared" si="118"/>
        <v>7607</v>
      </c>
      <c r="B7608" s="286">
        <v>7607</v>
      </c>
      <c r="U7608" s="275">
        <v>294020322</v>
      </c>
      <c r="V7608" s="275" t="s">
        <v>12025</v>
      </c>
    </row>
    <row r="7609" spans="1:34" x14ac:dyDescent="0.45">
      <c r="A7609" s="286">
        <f t="shared" si="118"/>
        <v>7608</v>
      </c>
      <c r="B7609" s="286">
        <v>7608</v>
      </c>
      <c r="U7609" s="275">
        <v>924690260</v>
      </c>
      <c r="V7609" s="275" t="s">
        <v>12026</v>
      </c>
    </row>
    <row r="7610" spans="1:34" x14ac:dyDescent="0.45">
      <c r="A7610" s="286">
        <f t="shared" si="118"/>
        <v>7609</v>
      </c>
      <c r="B7610" s="286">
        <v>7609</v>
      </c>
      <c r="U7610" s="275">
        <v>147016867</v>
      </c>
      <c r="V7610" s="275" t="s">
        <v>12027</v>
      </c>
    </row>
    <row r="7611" spans="1:34" ht="95.15" x14ac:dyDescent="0.45">
      <c r="A7611" s="286">
        <f t="shared" si="118"/>
        <v>7610</v>
      </c>
      <c r="B7611" s="286">
        <v>7610</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x14ac:dyDescent="0.45">
      <c r="A7612" s="286">
        <f t="shared" si="118"/>
        <v>7611</v>
      </c>
      <c r="B7612" s="286">
        <v>7611</v>
      </c>
      <c r="U7612" s="275">
        <v>847965227</v>
      </c>
      <c r="V7612" s="275" t="s">
        <v>12024</v>
      </c>
    </row>
    <row r="7613" spans="1:34" ht="31.75" x14ac:dyDescent="0.45">
      <c r="A7613" s="286">
        <f t="shared" si="118"/>
        <v>7612</v>
      </c>
      <c r="B7613" s="286">
        <v>7612</v>
      </c>
      <c r="U7613" s="275">
        <v>294020322</v>
      </c>
      <c r="V7613" s="275" t="s">
        <v>12025</v>
      </c>
    </row>
    <row r="7614" spans="1:34" x14ac:dyDescent="0.45">
      <c r="A7614" s="286">
        <f t="shared" si="118"/>
        <v>7613</v>
      </c>
      <c r="B7614" s="286">
        <v>7613</v>
      </c>
      <c r="U7614" s="275">
        <v>924690260</v>
      </c>
      <c r="V7614" s="275" t="s">
        <v>12026</v>
      </c>
    </row>
    <row r="7615" spans="1:34" x14ac:dyDescent="0.45">
      <c r="A7615" s="286">
        <f t="shared" si="118"/>
        <v>7614</v>
      </c>
      <c r="B7615" s="286">
        <v>7614</v>
      </c>
      <c r="U7615" s="275">
        <v>147016867</v>
      </c>
      <c r="V7615" s="275" t="s">
        <v>12027</v>
      </c>
    </row>
    <row r="7616" spans="1:34" ht="95.15" x14ac:dyDescent="0.45">
      <c r="A7616" s="286">
        <f t="shared" si="118"/>
        <v>7615</v>
      </c>
      <c r="B7616" s="286">
        <v>7615</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x14ac:dyDescent="0.45">
      <c r="A7617" s="286">
        <f t="shared" si="118"/>
        <v>7616</v>
      </c>
      <c r="B7617" s="286">
        <v>7616</v>
      </c>
      <c r="U7617" s="275">
        <v>847965227</v>
      </c>
      <c r="V7617" s="275" t="s">
        <v>12024</v>
      </c>
    </row>
    <row r="7618" spans="1:34" ht="31.75" x14ac:dyDescent="0.45">
      <c r="A7618" s="286">
        <f t="shared" si="118"/>
        <v>7617</v>
      </c>
      <c r="B7618" s="286">
        <v>7617</v>
      </c>
      <c r="U7618" s="275">
        <v>294020322</v>
      </c>
      <c r="V7618" s="275" t="s">
        <v>12025</v>
      </c>
    </row>
    <row r="7619" spans="1:34" x14ac:dyDescent="0.45">
      <c r="A7619" s="286">
        <f t="shared" si="118"/>
        <v>7618</v>
      </c>
      <c r="B7619" s="286">
        <v>7618</v>
      </c>
      <c r="U7619" s="275">
        <v>924690260</v>
      </c>
      <c r="V7619" s="275" t="s">
        <v>12026</v>
      </c>
    </row>
    <row r="7620" spans="1:34" x14ac:dyDescent="0.45">
      <c r="A7620" s="286">
        <f t="shared" ref="A7620:A7683" si="119">A7619+1</f>
        <v>7619</v>
      </c>
      <c r="B7620" s="286">
        <v>7619</v>
      </c>
      <c r="U7620" s="275">
        <v>147016867</v>
      </c>
      <c r="V7620" s="275" t="s">
        <v>12027</v>
      </c>
    </row>
    <row r="7621" spans="1:34" ht="95.15" x14ac:dyDescent="0.45">
      <c r="A7621" s="286">
        <f t="shared" si="119"/>
        <v>7620</v>
      </c>
      <c r="B7621" s="286">
        <v>7620</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x14ac:dyDescent="0.45">
      <c r="A7622" s="286">
        <f t="shared" si="119"/>
        <v>7621</v>
      </c>
      <c r="B7622" s="286">
        <v>7621</v>
      </c>
      <c r="U7622" s="275">
        <v>847965227</v>
      </c>
      <c r="V7622" s="275" t="s">
        <v>12024</v>
      </c>
    </row>
    <row r="7623" spans="1:34" ht="31.75" x14ac:dyDescent="0.45">
      <c r="A7623" s="286">
        <f t="shared" si="119"/>
        <v>7622</v>
      </c>
      <c r="B7623" s="286">
        <v>7622</v>
      </c>
      <c r="U7623" s="275">
        <v>294020322</v>
      </c>
      <c r="V7623" s="275" t="s">
        <v>12025</v>
      </c>
    </row>
    <row r="7624" spans="1:34" x14ac:dyDescent="0.45">
      <c r="A7624" s="286">
        <f t="shared" si="119"/>
        <v>7623</v>
      </c>
      <c r="B7624" s="286">
        <v>7623</v>
      </c>
      <c r="U7624" s="275">
        <v>924690260</v>
      </c>
      <c r="V7624" s="275" t="s">
        <v>12026</v>
      </c>
    </row>
    <row r="7625" spans="1:34" x14ac:dyDescent="0.45">
      <c r="A7625" s="286">
        <f t="shared" si="119"/>
        <v>7624</v>
      </c>
      <c r="B7625" s="286">
        <v>7624</v>
      </c>
      <c r="U7625" s="275">
        <v>147016867</v>
      </c>
      <c r="V7625" s="275" t="s">
        <v>12027</v>
      </c>
    </row>
    <row r="7626" spans="1:34" ht="95.15" x14ac:dyDescent="0.45">
      <c r="A7626" s="286">
        <f t="shared" si="119"/>
        <v>7625</v>
      </c>
      <c r="B7626" s="286">
        <v>7625</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x14ac:dyDescent="0.45">
      <c r="A7627" s="286">
        <f t="shared" si="119"/>
        <v>7626</v>
      </c>
      <c r="B7627" s="286">
        <v>7626</v>
      </c>
      <c r="U7627" s="275">
        <v>847965227</v>
      </c>
      <c r="V7627" s="275" t="s">
        <v>12024</v>
      </c>
    </row>
    <row r="7628" spans="1:34" ht="31.75" x14ac:dyDescent="0.45">
      <c r="A7628" s="286">
        <f t="shared" si="119"/>
        <v>7627</v>
      </c>
      <c r="B7628" s="286">
        <v>7627</v>
      </c>
      <c r="U7628" s="275">
        <v>294020322</v>
      </c>
      <c r="V7628" s="275" t="s">
        <v>12025</v>
      </c>
    </row>
    <row r="7629" spans="1:34" x14ac:dyDescent="0.45">
      <c r="A7629" s="286">
        <f t="shared" si="119"/>
        <v>7628</v>
      </c>
      <c r="B7629" s="286">
        <v>7628</v>
      </c>
      <c r="U7629" s="275">
        <v>924690260</v>
      </c>
      <c r="V7629" s="275" t="s">
        <v>12026</v>
      </c>
    </row>
    <row r="7630" spans="1:34" x14ac:dyDescent="0.45">
      <c r="A7630" s="286">
        <f t="shared" si="119"/>
        <v>7629</v>
      </c>
      <c r="B7630" s="286">
        <v>7629</v>
      </c>
      <c r="U7630" s="275">
        <v>147016867</v>
      </c>
      <c r="V7630" s="275" t="s">
        <v>12027</v>
      </c>
    </row>
    <row r="7631" spans="1:34" ht="95.15" x14ac:dyDescent="0.45">
      <c r="A7631" s="286">
        <f t="shared" si="119"/>
        <v>7630</v>
      </c>
      <c r="B7631" s="286">
        <v>7630</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x14ac:dyDescent="0.45">
      <c r="A7632" s="286">
        <f t="shared" si="119"/>
        <v>7631</v>
      </c>
      <c r="B7632" s="286">
        <v>7631</v>
      </c>
      <c r="U7632" s="275">
        <v>847965227</v>
      </c>
      <c r="V7632" s="275" t="s">
        <v>12024</v>
      </c>
    </row>
    <row r="7633" spans="1:34" ht="31.75" x14ac:dyDescent="0.45">
      <c r="A7633" s="286">
        <f t="shared" si="119"/>
        <v>7632</v>
      </c>
      <c r="B7633" s="286">
        <v>7632</v>
      </c>
      <c r="U7633" s="275">
        <v>294020322</v>
      </c>
      <c r="V7633" s="275" t="s">
        <v>12025</v>
      </c>
    </row>
    <row r="7634" spans="1:34" x14ac:dyDescent="0.45">
      <c r="A7634" s="286">
        <f t="shared" si="119"/>
        <v>7633</v>
      </c>
      <c r="B7634" s="286">
        <v>7633</v>
      </c>
      <c r="U7634" s="275">
        <v>924690260</v>
      </c>
      <c r="V7634" s="275" t="s">
        <v>12026</v>
      </c>
    </row>
    <row r="7635" spans="1:34" x14ac:dyDescent="0.45">
      <c r="A7635" s="286">
        <f t="shared" si="119"/>
        <v>7634</v>
      </c>
      <c r="B7635" s="286">
        <v>7634</v>
      </c>
      <c r="U7635" s="275">
        <v>147016867</v>
      </c>
      <c r="V7635" s="275" t="s">
        <v>12027</v>
      </c>
    </row>
    <row r="7636" spans="1:34" ht="95.15" x14ac:dyDescent="0.45">
      <c r="A7636" s="286">
        <f t="shared" si="119"/>
        <v>7635</v>
      </c>
      <c r="B7636" s="286">
        <v>7635</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x14ac:dyDescent="0.45">
      <c r="A7637" s="286">
        <f t="shared" si="119"/>
        <v>7636</v>
      </c>
      <c r="B7637" s="286">
        <v>7636</v>
      </c>
      <c r="U7637" s="275">
        <v>847965227</v>
      </c>
      <c r="V7637" s="275" t="s">
        <v>12024</v>
      </c>
    </row>
    <row r="7638" spans="1:34" ht="31.75" x14ac:dyDescent="0.45">
      <c r="A7638" s="286">
        <f t="shared" si="119"/>
        <v>7637</v>
      </c>
      <c r="B7638" s="286">
        <v>7637</v>
      </c>
      <c r="U7638" s="275">
        <v>294020322</v>
      </c>
      <c r="V7638" s="275" t="s">
        <v>12025</v>
      </c>
    </row>
    <row r="7639" spans="1:34" x14ac:dyDescent="0.45">
      <c r="A7639" s="286">
        <f t="shared" si="119"/>
        <v>7638</v>
      </c>
      <c r="B7639" s="286">
        <v>7638</v>
      </c>
      <c r="U7639" s="275">
        <v>924690260</v>
      </c>
      <c r="V7639" s="275" t="s">
        <v>12026</v>
      </c>
    </row>
    <row r="7640" spans="1:34" x14ac:dyDescent="0.45">
      <c r="A7640" s="286">
        <f t="shared" si="119"/>
        <v>7639</v>
      </c>
      <c r="B7640" s="286">
        <v>7639</v>
      </c>
      <c r="U7640" s="275">
        <v>147016867</v>
      </c>
      <c r="V7640" s="275" t="s">
        <v>12027</v>
      </c>
    </row>
    <row r="7641" spans="1:34" ht="95.15" x14ac:dyDescent="0.45">
      <c r="A7641" s="286">
        <f t="shared" si="119"/>
        <v>7640</v>
      </c>
      <c r="B7641" s="286">
        <v>7640</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x14ac:dyDescent="0.45">
      <c r="A7642" s="286">
        <f t="shared" si="119"/>
        <v>7641</v>
      </c>
      <c r="B7642" s="286">
        <v>7641</v>
      </c>
      <c r="U7642" s="275">
        <v>847965227</v>
      </c>
      <c r="V7642" s="275" t="s">
        <v>12024</v>
      </c>
    </row>
    <row r="7643" spans="1:34" ht="31.75" x14ac:dyDescent="0.45">
      <c r="A7643" s="286">
        <f t="shared" si="119"/>
        <v>7642</v>
      </c>
      <c r="B7643" s="286">
        <v>7642</v>
      </c>
      <c r="U7643" s="275">
        <v>294020322</v>
      </c>
      <c r="V7643" s="275" t="s">
        <v>12025</v>
      </c>
    </row>
    <row r="7644" spans="1:34" x14ac:dyDescent="0.45">
      <c r="A7644" s="286">
        <f t="shared" si="119"/>
        <v>7643</v>
      </c>
      <c r="B7644" s="286">
        <v>7643</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x14ac:dyDescent="0.45">
      <c r="A7645" s="286">
        <f t="shared" si="119"/>
        <v>7644</v>
      </c>
      <c r="B7645" s="286">
        <v>7644</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5.15" x14ac:dyDescent="0.45">
      <c r="A7646" s="286">
        <f t="shared" si="119"/>
        <v>7645</v>
      </c>
      <c r="B7646" s="286">
        <v>7645</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x14ac:dyDescent="0.45">
      <c r="A7647" s="286">
        <f t="shared" si="119"/>
        <v>7646</v>
      </c>
      <c r="B7647" s="286">
        <v>7646</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75" x14ac:dyDescent="0.45">
      <c r="A7648" s="286">
        <f t="shared" si="119"/>
        <v>7647</v>
      </c>
      <c r="B7648" s="286">
        <v>7647</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x14ac:dyDescent="0.45">
      <c r="A7649" s="286">
        <f t="shared" si="119"/>
        <v>7648</v>
      </c>
      <c r="B7649" s="286">
        <v>7648</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x14ac:dyDescent="0.45">
      <c r="A7650" s="286">
        <f t="shared" si="119"/>
        <v>7649</v>
      </c>
      <c r="B7650" s="286">
        <v>7649</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5.15" x14ac:dyDescent="0.45">
      <c r="A7651" s="286">
        <f t="shared" si="119"/>
        <v>7650</v>
      </c>
      <c r="B7651" s="286">
        <v>7650</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x14ac:dyDescent="0.45">
      <c r="A7652" s="286">
        <f t="shared" si="119"/>
        <v>7651</v>
      </c>
      <c r="B7652" s="286">
        <v>7651</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75" x14ac:dyDescent="0.45">
      <c r="A7653" s="286">
        <f t="shared" si="119"/>
        <v>7652</v>
      </c>
      <c r="B7653" s="286">
        <v>7652</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x14ac:dyDescent="0.45">
      <c r="A7654" s="286">
        <f t="shared" si="119"/>
        <v>7653</v>
      </c>
      <c r="B7654" s="286">
        <v>7653</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x14ac:dyDescent="0.45">
      <c r="A7655" s="286">
        <f t="shared" si="119"/>
        <v>7654</v>
      </c>
      <c r="B7655" s="286">
        <v>7654</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5.15" x14ac:dyDescent="0.45">
      <c r="A7656" s="286">
        <f t="shared" si="119"/>
        <v>7655</v>
      </c>
      <c r="B7656" s="286">
        <v>7655</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x14ac:dyDescent="0.45">
      <c r="A7657" s="286">
        <f t="shared" si="119"/>
        <v>7656</v>
      </c>
      <c r="B7657" s="286">
        <v>7656</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75" x14ac:dyDescent="0.45">
      <c r="A7658" s="286">
        <f t="shared" si="119"/>
        <v>7657</v>
      </c>
      <c r="B7658" s="286">
        <v>7657</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x14ac:dyDescent="0.45">
      <c r="A7659" s="286">
        <f t="shared" si="119"/>
        <v>7658</v>
      </c>
      <c r="B7659" s="286">
        <v>7658</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x14ac:dyDescent="0.45">
      <c r="A7660" s="286">
        <f t="shared" si="119"/>
        <v>7659</v>
      </c>
      <c r="B7660" s="286">
        <v>7659</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5.15" x14ac:dyDescent="0.45">
      <c r="A7661" s="286">
        <f t="shared" si="119"/>
        <v>7660</v>
      </c>
      <c r="B7661" s="286">
        <v>7660</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x14ac:dyDescent="0.45">
      <c r="A7662" s="286">
        <f t="shared" si="119"/>
        <v>7661</v>
      </c>
      <c r="B7662" s="286">
        <v>7661</v>
      </c>
      <c r="C7662" s="287"/>
      <c r="D7662" s="287"/>
      <c r="E7662" s="287"/>
      <c r="G7662" s="287"/>
      <c r="K7662" s="343"/>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75" x14ac:dyDescent="0.45">
      <c r="A7663" s="286">
        <f t="shared" si="119"/>
        <v>7662</v>
      </c>
      <c r="B7663" s="286">
        <v>7662</v>
      </c>
      <c r="C7663" s="287"/>
      <c r="D7663" s="287"/>
      <c r="G7663" s="287"/>
      <c r="K7663" s="343"/>
      <c r="M7663" s="287"/>
      <c r="Q7663" s="287"/>
      <c r="R7663" s="287"/>
      <c r="S7663" s="287"/>
      <c r="T7663" s="287"/>
      <c r="U7663" s="287">
        <v>294020322</v>
      </c>
      <c r="V7663" s="275" t="s">
        <v>12025</v>
      </c>
      <c r="X7663" s="287"/>
      <c r="Y7663" s="287"/>
      <c r="Z7663" s="287"/>
      <c r="AA7663" s="287"/>
      <c r="AB7663" s="287"/>
      <c r="AC7663" s="287"/>
      <c r="AD7663" s="287"/>
    </row>
    <row r="7664" spans="1:34" x14ac:dyDescent="0.45">
      <c r="A7664" s="286">
        <f t="shared" si="119"/>
        <v>7663</v>
      </c>
      <c r="B7664" s="286">
        <v>7663</v>
      </c>
      <c r="C7664" s="287"/>
      <c r="D7664" s="287"/>
      <c r="E7664" s="287"/>
      <c r="G7664" s="287"/>
      <c r="K7664" s="343"/>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x14ac:dyDescent="0.45">
      <c r="A7665" s="286">
        <f t="shared" si="119"/>
        <v>7664</v>
      </c>
      <c r="B7665" s="286">
        <v>7664</v>
      </c>
      <c r="C7665" s="287"/>
      <c r="D7665" s="287"/>
      <c r="G7665" s="287"/>
      <c r="J7665" s="296"/>
      <c r="K7665" s="343"/>
      <c r="M7665" s="287"/>
      <c r="Q7665" s="287"/>
      <c r="R7665" s="287"/>
      <c r="S7665" s="287"/>
      <c r="T7665" s="287"/>
      <c r="U7665" s="287">
        <v>147016867</v>
      </c>
      <c r="V7665" s="275" t="s">
        <v>12027</v>
      </c>
      <c r="X7665" s="287"/>
      <c r="Y7665" s="287"/>
      <c r="Z7665" s="287"/>
      <c r="AA7665" s="287"/>
      <c r="AB7665" s="287"/>
      <c r="AC7665" s="287"/>
      <c r="AD7665" s="287"/>
    </row>
    <row r="7666" spans="1:34" ht="95.15" x14ac:dyDescent="0.45">
      <c r="A7666" s="286">
        <f t="shared" si="119"/>
        <v>7665</v>
      </c>
      <c r="B7666" s="286">
        <v>7665</v>
      </c>
      <c r="C7666" s="287">
        <v>129084651</v>
      </c>
      <c r="D7666" s="287" t="s">
        <v>742</v>
      </c>
      <c r="E7666" s="287">
        <v>110511396</v>
      </c>
      <c r="F7666" s="275" t="s">
        <v>12022</v>
      </c>
      <c r="G7666" s="287">
        <v>351135983</v>
      </c>
      <c r="H7666" s="275" t="s">
        <v>12234</v>
      </c>
      <c r="J7666" s="275" t="s">
        <v>12386</v>
      </c>
      <c r="K7666" s="343"/>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x14ac:dyDescent="0.45">
      <c r="A7667" s="286">
        <f t="shared" si="119"/>
        <v>7666</v>
      </c>
      <c r="B7667" s="286">
        <v>7666</v>
      </c>
      <c r="C7667" s="287"/>
      <c r="D7667" s="287"/>
      <c r="G7667" s="287"/>
      <c r="J7667" s="296"/>
      <c r="K7667" s="343"/>
      <c r="M7667" s="287"/>
      <c r="Q7667" s="287"/>
      <c r="R7667" s="287"/>
      <c r="S7667" s="287"/>
      <c r="T7667" s="287"/>
      <c r="U7667" s="287">
        <v>847965227</v>
      </c>
      <c r="V7667" s="275" t="s">
        <v>12024</v>
      </c>
      <c r="X7667" s="287"/>
      <c r="Y7667" s="287"/>
      <c r="Z7667" s="287"/>
      <c r="AA7667" s="287"/>
      <c r="AB7667" s="287"/>
      <c r="AC7667" s="287"/>
      <c r="AD7667" s="287"/>
    </row>
    <row r="7668" spans="1:34" ht="31.75" x14ac:dyDescent="0.45">
      <c r="A7668" s="286">
        <f t="shared" si="119"/>
        <v>7667</v>
      </c>
      <c r="B7668" s="286">
        <v>7667</v>
      </c>
      <c r="C7668" s="287"/>
      <c r="D7668" s="287"/>
      <c r="E7668" s="287"/>
      <c r="G7668" s="287"/>
      <c r="K7668" s="343"/>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x14ac:dyDescent="0.45">
      <c r="A7669" s="286">
        <f t="shared" si="119"/>
        <v>7668</v>
      </c>
      <c r="B7669" s="286">
        <v>7668</v>
      </c>
      <c r="C7669" s="287"/>
      <c r="D7669" s="287"/>
      <c r="G7669" s="287"/>
      <c r="J7669" s="296"/>
      <c r="K7669" s="343"/>
      <c r="M7669" s="287"/>
      <c r="Q7669" s="287"/>
      <c r="R7669" s="287"/>
      <c r="S7669" s="287"/>
      <c r="T7669" s="287"/>
      <c r="U7669" s="287">
        <v>924690260</v>
      </c>
      <c r="V7669" s="275" t="s">
        <v>12026</v>
      </c>
      <c r="X7669" s="287"/>
      <c r="Y7669" s="287"/>
      <c r="Z7669" s="287"/>
      <c r="AA7669" s="287"/>
      <c r="AB7669" s="287"/>
      <c r="AC7669" s="287"/>
      <c r="AD7669" s="287"/>
    </row>
    <row r="7670" spans="1:34" x14ac:dyDescent="0.45">
      <c r="A7670" s="286">
        <f t="shared" si="119"/>
        <v>7669</v>
      </c>
      <c r="B7670" s="286">
        <v>7669</v>
      </c>
      <c r="C7670" s="287"/>
      <c r="D7670" s="287"/>
      <c r="E7670" s="287"/>
      <c r="G7670" s="287"/>
      <c r="K7670" s="343"/>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5.15" x14ac:dyDescent="0.45">
      <c r="A7671" s="286">
        <f t="shared" si="119"/>
        <v>7670</v>
      </c>
      <c r="B7671" s="286">
        <v>7670</v>
      </c>
      <c r="C7671" s="287">
        <v>129084651</v>
      </c>
      <c r="D7671" s="287" t="s">
        <v>742</v>
      </c>
      <c r="E7671" s="275">
        <v>110511396</v>
      </c>
      <c r="F7671" s="275" t="s">
        <v>12022</v>
      </c>
      <c r="G7671" s="287">
        <v>351135983</v>
      </c>
      <c r="H7671" s="275" t="s">
        <v>12234</v>
      </c>
      <c r="J7671" s="296" t="s">
        <v>12386</v>
      </c>
      <c r="K7671" s="343"/>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x14ac:dyDescent="0.45">
      <c r="A7672" s="286">
        <f t="shared" si="119"/>
        <v>7671</v>
      </c>
      <c r="B7672" s="286">
        <v>7671</v>
      </c>
      <c r="C7672" s="287"/>
      <c r="D7672" s="287"/>
      <c r="E7672" s="287"/>
      <c r="G7672" s="287"/>
      <c r="K7672" s="343"/>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75" x14ac:dyDescent="0.45">
      <c r="A7673" s="286">
        <f t="shared" si="119"/>
        <v>7672</v>
      </c>
      <c r="B7673" s="286">
        <v>7672</v>
      </c>
      <c r="C7673" s="287"/>
      <c r="D7673" s="287"/>
      <c r="G7673" s="287"/>
      <c r="J7673" s="296"/>
      <c r="K7673" s="343"/>
      <c r="M7673" s="287"/>
      <c r="Q7673" s="287"/>
      <c r="R7673" s="287"/>
      <c r="S7673" s="287"/>
      <c r="T7673" s="287"/>
      <c r="U7673" s="287">
        <v>294020322</v>
      </c>
      <c r="V7673" s="275" t="s">
        <v>12025</v>
      </c>
      <c r="X7673" s="287"/>
      <c r="Y7673" s="287"/>
      <c r="Z7673" s="287"/>
      <c r="AA7673" s="287"/>
      <c r="AB7673" s="287"/>
      <c r="AC7673" s="287"/>
      <c r="AD7673" s="287"/>
    </row>
    <row r="7674" spans="1:34" x14ac:dyDescent="0.45">
      <c r="A7674" s="286">
        <f t="shared" si="119"/>
        <v>7673</v>
      </c>
      <c r="B7674" s="286">
        <v>7673</v>
      </c>
      <c r="C7674" s="287"/>
      <c r="D7674" s="287"/>
      <c r="E7674" s="287"/>
      <c r="G7674" s="287"/>
      <c r="K7674" s="343"/>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x14ac:dyDescent="0.45">
      <c r="A7675" s="286">
        <f t="shared" si="119"/>
        <v>7674</v>
      </c>
      <c r="B7675" s="286">
        <v>7674</v>
      </c>
      <c r="C7675" s="287"/>
      <c r="D7675" s="287"/>
      <c r="G7675" s="287"/>
      <c r="J7675" s="296"/>
      <c r="K7675" s="343"/>
      <c r="M7675" s="287"/>
      <c r="Q7675" s="287"/>
      <c r="R7675" s="287"/>
      <c r="S7675" s="287"/>
      <c r="T7675" s="287"/>
      <c r="U7675" s="287">
        <v>147016867</v>
      </c>
      <c r="V7675" s="275" t="s">
        <v>12027</v>
      </c>
      <c r="X7675" s="287"/>
      <c r="Y7675" s="287"/>
      <c r="Z7675" s="287"/>
      <c r="AA7675" s="287"/>
      <c r="AB7675" s="287"/>
      <c r="AC7675" s="287"/>
      <c r="AD7675" s="287"/>
    </row>
    <row r="7676" spans="1:34" ht="47.6" x14ac:dyDescent="0.45">
      <c r="A7676" s="286">
        <f t="shared" si="119"/>
        <v>7675</v>
      </c>
      <c r="B7676" s="286">
        <v>7675</v>
      </c>
      <c r="C7676" s="287">
        <v>129084651</v>
      </c>
      <c r="D7676" s="287" t="s">
        <v>742</v>
      </c>
      <c r="E7676" s="287">
        <v>793330426</v>
      </c>
      <c r="F7676" s="275" t="s">
        <v>12398</v>
      </c>
      <c r="G7676" s="287"/>
      <c r="K7676" s="343"/>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x14ac:dyDescent="0.45">
      <c r="A7677" s="286">
        <f t="shared" si="119"/>
        <v>7676</v>
      </c>
      <c r="B7677" s="286">
        <v>7676</v>
      </c>
      <c r="C7677" s="287"/>
      <c r="D7677" s="287"/>
      <c r="G7677" s="287"/>
      <c r="J7677" s="296"/>
      <c r="K7677" s="343"/>
      <c r="M7677" s="287"/>
      <c r="Q7677" s="287"/>
      <c r="R7677" s="287"/>
      <c r="S7677" s="287"/>
      <c r="T7677" s="287"/>
      <c r="U7677" s="287">
        <v>353358909</v>
      </c>
      <c r="V7677" s="275" t="s">
        <v>306</v>
      </c>
      <c r="X7677" s="287"/>
      <c r="Y7677" s="287"/>
      <c r="Z7677" s="287"/>
      <c r="AA7677" s="287"/>
      <c r="AB7677" s="287"/>
      <c r="AC7677" s="287"/>
      <c r="AD7677" s="287"/>
    </row>
    <row r="7678" spans="1:34" ht="47.6" x14ac:dyDescent="0.45">
      <c r="A7678" s="286">
        <f t="shared" si="119"/>
        <v>7677</v>
      </c>
      <c r="B7678" s="286">
        <v>7677</v>
      </c>
      <c r="C7678" s="287"/>
      <c r="D7678" s="287"/>
      <c r="E7678" s="287"/>
      <c r="G7678" s="287"/>
      <c r="K7678" s="343"/>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7.6" x14ac:dyDescent="0.45">
      <c r="A7679" s="286">
        <f t="shared" si="119"/>
        <v>7678</v>
      </c>
      <c r="B7679" s="286">
        <v>7678</v>
      </c>
      <c r="C7679" s="287">
        <v>129084651</v>
      </c>
      <c r="D7679" s="287" t="s">
        <v>742</v>
      </c>
      <c r="E7679" s="275">
        <v>793330426</v>
      </c>
      <c r="F7679" s="275" t="s">
        <v>12398</v>
      </c>
      <c r="G7679" s="287"/>
      <c r="J7679" s="296"/>
      <c r="K7679" s="343"/>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9.3" x14ac:dyDescent="0.45">
      <c r="A7680" s="286">
        <f t="shared" si="119"/>
        <v>7679</v>
      </c>
      <c r="B7680" s="286">
        <v>7679</v>
      </c>
      <c r="C7680" s="287">
        <v>129084651</v>
      </c>
      <c r="D7680" s="287" t="s">
        <v>742</v>
      </c>
      <c r="E7680" s="287">
        <v>793330426</v>
      </c>
      <c r="F7680" s="275" t="s">
        <v>12398</v>
      </c>
      <c r="G7680" s="287">
        <v>980800222</v>
      </c>
      <c r="H7680" s="275" t="s">
        <v>10561</v>
      </c>
      <c r="J7680" s="275" t="s">
        <v>13399</v>
      </c>
      <c r="K7680" s="343"/>
      <c r="M7680" s="287">
        <v>686508359</v>
      </c>
      <c r="N7680" s="275" t="s">
        <v>13395</v>
      </c>
      <c r="P7680" s="275" t="s">
        <v>13396</v>
      </c>
      <c r="Q7680" s="294" t="s">
        <v>13595</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13594</v>
      </c>
    </row>
    <row r="7681" spans="1:34" ht="47.6" x14ac:dyDescent="0.45">
      <c r="A7681" s="286">
        <f t="shared" si="119"/>
        <v>7680</v>
      </c>
      <c r="B7681" s="286">
        <v>7680</v>
      </c>
      <c r="C7681" s="287">
        <v>129084651</v>
      </c>
      <c r="D7681" s="287" t="s">
        <v>742</v>
      </c>
      <c r="E7681" s="275">
        <v>793330426</v>
      </c>
      <c r="F7681" s="275" t="s">
        <v>12398</v>
      </c>
      <c r="G7681" s="287"/>
      <c r="J7681" s="296"/>
      <c r="K7681" s="343"/>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x14ac:dyDescent="0.45">
      <c r="A7682" s="286">
        <f t="shared" si="119"/>
        <v>7681</v>
      </c>
      <c r="B7682" s="286">
        <v>7681</v>
      </c>
      <c r="C7682" s="287"/>
      <c r="D7682" s="287"/>
      <c r="E7682" s="287"/>
      <c r="G7682" s="287"/>
      <c r="K7682" s="343"/>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7.6" x14ac:dyDescent="0.45">
      <c r="A7683" s="286">
        <f t="shared" si="119"/>
        <v>7682</v>
      </c>
      <c r="B7683" s="286">
        <v>7682</v>
      </c>
      <c r="C7683" s="287"/>
      <c r="D7683" s="287"/>
      <c r="G7683" s="287"/>
      <c r="J7683" s="296"/>
      <c r="K7683" s="343"/>
      <c r="M7683" s="287"/>
      <c r="Q7683" s="287"/>
      <c r="R7683" s="287"/>
      <c r="S7683" s="287"/>
      <c r="T7683" s="287"/>
      <c r="U7683" s="287">
        <v>178420302</v>
      </c>
      <c r="V7683" s="275" t="s">
        <v>54</v>
      </c>
      <c r="X7683" s="287"/>
      <c r="Y7683" s="287"/>
      <c r="Z7683" s="287"/>
      <c r="AA7683" s="287"/>
      <c r="AB7683" s="287"/>
      <c r="AC7683" s="287"/>
      <c r="AD7683" s="287"/>
    </row>
    <row r="7684" spans="1:34" ht="79.3" x14ac:dyDescent="0.45">
      <c r="A7684" s="286">
        <f t="shared" ref="A7684:A7747" si="120">A7683+1</f>
        <v>7683</v>
      </c>
      <c r="B7684" s="286">
        <v>7683</v>
      </c>
      <c r="C7684" s="287">
        <v>129084651</v>
      </c>
      <c r="D7684" s="287" t="s">
        <v>742</v>
      </c>
      <c r="E7684" s="287">
        <v>793330426</v>
      </c>
      <c r="F7684" s="275" t="s">
        <v>12398</v>
      </c>
      <c r="G7684" s="287"/>
      <c r="K7684" s="343"/>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x14ac:dyDescent="0.45">
      <c r="A7685" s="286">
        <f t="shared" si="120"/>
        <v>7684</v>
      </c>
      <c r="B7685" s="286">
        <v>7684</v>
      </c>
      <c r="C7685" s="287"/>
      <c r="D7685" s="287"/>
      <c r="G7685" s="287"/>
      <c r="J7685" s="296"/>
      <c r="K7685" s="343"/>
      <c r="M7685" s="287"/>
      <c r="Q7685" s="287"/>
      <c r="R7685" s="287"/>
      <c r="S7685" s="287"/>
      <c r="T7685" s="287"/>
      <c r="U7685" s="287">
        <v>353358909</v>
      </c>
      <c r="V7685" s="275" t="s">
        <v>306</v>
      </c>
      <c r="X7685" s="287"/>
      <c r="Y7685" s="287"/>
      <c r="Z7685" s="287"/>
      <c r="AA7685" s="287"/>
      <c r="AB7685" s="287"/>
      <c r="AC7685" s="287"/>
      <c r="AD7685" s="287"/>
    </row>
    <row r="7686" spans="1:34" ht="47.6" x14ac:dyDescent="0.45">
      <c r="A7686" s="286">
        <f t="shared" si="120"/>
        <v>7685</v>
      </c>
      <c r="B7686" s="286">
        <v>7685</v>
      </c>
      <c r="C7686" s="287">
        <v>129084651</v>
      </c>
      <c r="D7686" s="287" t="s">
        <v>742</v>
      </c>
      <c r="E7686" s="287">
        <v>793330426</v>
      </c>
      <c r="F7686" s="275" t="s">
        <v>12398</v>
      </c>
      <c r="G7686" s="287"/>
      <c r="K7686" s="343"/>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x14ac:dyDescent="0.45">
      <c r="A7687" s="286">
        <f t="shared" si="120"/>
        <v>7686</v>
      </c>
      <c r="B7687" s="286">
        <v>7686</v>
      </c>
      <c r="C7687" s="287"/>
      <c r="D7687" s="287"/>
      <c r="G7687" s="287"/>
      <c r="J7687" s="296"/>
      <c r="K7687" s="343"/>
      <c r="M7687" s="287"/>
      <c r="Q7687" s="287"/>
      <c r="R7687" s="287"/>
      <c r="S7687" s="287"/>
      <c r="T7687" s="287"/>
      <c r="U7687" s="287">
        <v>353358909</v>
      </c>
      <c r="V7687" s="275" t="s">
        <v>306</v>
      </c>
      <c r="X7687" s="287"/>
      <c r="Y7687" s="287"/>
      <c r="Z7687" s="287"/>
      <c r="AA7687" s="287"/>
      <c r="AB7687" s="287"/>
      <c r="AC7687" s="287"/>
      <c r="AD7687" s="287"/>
    </row>
    <row r="7688" spans="1:34" ht="126.9" x14ac:dyDescent="0.45">
      <c r="A7688" s="286">
        <f t="shared" si="120"/>
        <v>7687</v>
      </c>
      <c r="B7688" s="286">
        <v>7687</v>
      </c>
      <c r="C7688" s="287">
        <v>129084651</v>
      </c>
      <c r="D7688" s="287" t="s">
        <v>742</v>
      </c>
      <c r="E7688" s="287">
        <v>793330426</v>
      </c>
      <c r="F7688" s="275" t="s">
        <v>12398</v>
      </c>
      <c r="G7688" s="287"/>
      <c r="K7688" s="343"/>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x14ac:dyDescent="0.45">
      <c r="A7689" s="286">
        <f t="shared" si="120"/>
        <v>7688</v>
      </c>
      <c r="B7689" s="286">
        <v>7688</v>
      </c>
      <c r="C7689" s="287"/>
      <c r="D7689" s="287"/>
      <c r="G7689" s="287"/>
      <c r="J7689" s="296"/>
      <c r="K7689" s="343"/>
      <c r="M7689" s="287"/>
      <c r="Q7689" s="287"/>
      <c r="R7689" s="287"/>
      <c r="S7689" s="287"/>
      <c r="T7689" s="287"/>
      <c r="U7689" s="287">
        <v>548628123</v>
      </c>
      <c r="V7689" s="275" t="s">
        <v>2586</v>
      </c>
      <c r="X7689" s="287"/>
      <c r="Y7689" s="287"/>
      <c r="Z7689" s="287"/>
      <c r="AA7689" s="287"/>
      <c r="AB7689" s="287"/>
      <c r="AC7689" s="287"/>
      <c r="AD7689" s="287"/>
    </row>
    <row r="7690" spans="1:34" x14ac:dyDescent="0.45">
      <c r="A7690" s="286">
        <f t="shared" si="120"/>
        <v>7689</v>
      </c>
      <c r="B7690" s="286">
        <v>7689</v>
      </c>
      <c r="C7690" s="287"/>
      <c r="D7690" s="287"/>
      <c r="E7690" s="287"/>
      <c r="G7690" s="287"/>
      <c r="K7690" s="343"/>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x14ac:dyDescent="0.45">
      <c r="A7691" s="286">
        <f t="shared" si="120"/>
        <v>7690</v>
      </c>
      <c r="B7691" s="286">
        <v>7690</v>
      </c>
      <c r="C7691" s="287"/>
      <c r="D7691" s="287"/>
      <c r="G7691" s="287"/>
      <c r="J7691" s="296"/>
      <c r="K7691" s="343"/>
      <c r="M7691" s="287"/>
      <c r="Q7691" s="287"/>
      <c r="R7691" s="287"/>
      <c r="S7691" s="287"/>
      <c r="T7691" s="287"/>
      <c r="U7691" s="287">
        <v>760969884</v>
      </c>
      <c r="V7691" s="275" t="s">
        <v>10581</v>
      </c>
      <c r="X7691" s="287"/>
      <c r="Y7691" s="287"/>
      <c r="Z7691" s="287"/>
      <c r="AA7691" s="287"/>
      <c r="AB7691" s="287"/>
      <c r="AC7691" s="287"/>
      <c r="AD7691" s="287"/>
    </row>
    <row r="7692" spans="1:34" x14ac:dyDescent="0.45">
      <c r="A7692" s="286">
        <f t="shared" si="120"/>
        <v>7691</v>
      </c>
      <c r="B7692" s="286">
        <v>7691</v>
      </c>
      <c r="C7692" s="287"/>
      <c r="D7692" s="287"/>
      <c r="E7692" s="287"/>
      <c r="G7692" s="287"/>
      <c r="K7692" s="343"/>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9.3" x14ac:dyDescent="0.45">
      <c r="A7693" s="286">
        <f t="shared" si="120"/>
        <v>7692</v>
      </c>
      <c r="B7693" s="286">
        <v>7692</v>
      </c>
      <c r="C7693" s="287">
        <v>129084651</v>
      </c>
      <c r="D7693" s="287" t="s">
        <v>742</v>
      </c>
      <c r="E7693" s="275">
        <v>793330426</v>
      </c>
      <c r="F7693" s="275" t="s">
        <v>12398</v>
      </c>
      <c r="G7693" s="287">
        <v>705336878</v>
      </c>
      <c r="H7693" s="275" t="s">
        <v>10583</v>
      </c>
      <c r="J7693" s="296" t="s">
        <v>12401</v>
      </c>
      <c r="K7693" s="343"/>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x14ac:dyDescent="0.45">
      <c r="A7694" s="286">
        <f t="shared" si="120"/>
        <v>7693</v>
      </c>
      <c r="B7694" s="286">
        <v>7693</v>
      </c>
      <c r="C7694" s="287"/>
      <c r="D7694" s="287"/>
      <c r="E7694" s="287"/>
      <c r="G7694" s="287"/>
      <c r="K7694" s="343"/>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9.3" x14ac:dyDescent="0.45">
      <c r="A7695" s="286">
        <f t="shared" si="120"/>
        <v>7694</v>
      </c>
      <c r="B7695" s="286">
        <v>7694</v>
      </c>
      <c r="C7695" s="287">
        <v>129084651</v>
      </c>
      <c r="D7695" s="287" t="s">
        <v>742</v>
      </c>
      <c r="E7695" s="275">
        <v>793330426</v>
      </c>
      <c r="F7695" s="275" t="s">
        <v>12398</v>
      </c>
      <c r="G7695" s="287">
        <v>705336878</v>
      </c>
      <c r="H7695" s="275" t="s">
        <v>10583</v>
      </c>
      <c r="J7695" s="296" t="s">
        <v>12401</v>
      </c>
      <c r="K7695" s="343"/>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x14ac:dyDescent="0.45">
      <c r="A7696" s="286">
        <f t="shared" si="120"/>
        <v>7695</v>
      </c>
      <c r="B7696" s="286">
        <v>7695</v>
      </c>
      <c r="C7696" s="287"/>
      <c r="D7696" s="287"/>
      <c r="E7696" s="287"/>
      <c r="G7696" s="287"/>
      <c r="K7696" s="343"/>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9.3" x14ac:dyDescent="0.45">
      <c r="A7697" s="286">
        <f t="shared" si="120"/>
        <v>7696</v>
      </c>
      <c r="B7697" s="286">
        <v>7696</v>
      </c>
      <c r="C7697" s="287">
        <v>129084651</v>
      </c>
      <c r="D7697" s="287" t="s">
        <v>742</v>
      </c>
      <c r="E7697" s="275">
        <v>793330426</v>
      </c>
      <c r="F7697" s="275" t="s">
        <v>12398</v>
      </c>
      <c r="G7697" s="287">
        <v>705336878</v>
      </c>
      <c r="H7697" s="275" t="s">
        <v>10583</v>
      </c>
      <c r="J7697" s="296" t="s">
        <v>12401</v>
      </c>
      <c r="K7697" s="343"/>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x14ac:dyDescent="0.45">
      <c r="A7698" s="286">
        <f t="shared" si="120"/>
        <v>7697</v>
      </c>
      <c r="B7698" s="286">
        <v>7697</v>
      </c>
      <c r="C7698" s="287"/>
      <c r="D7698" s="287"/>
      <c r="E7698" s="287"/>
      <c r="G7698" s="287"/>
      <c r="K7698" s="343"/>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9.3" x14ac:dyDescent="0.45">
      <c r="A7699" s="286">
        <f t="shared" si="120"/>
        <v>7698</v>
      </c>
      <c r="B7699" s="286">
        <v>7698</v>
      </c>
      <c r="C7699" s="287">
        <v>129084651</v>
      </c>
      <c r="D7699" s="287" t="s">
        <v>742</v>
      </c>
      <c r="E7699" s="275">
        <v>793330426</v>
      </c>
      <c r="F7699" s="275" t="s">
        <v>12398</v>
      </c>
      <c r="G7699" s="287">
        <v>705336878</v>
      </c>
      <c r="H7699" s="275" t="s">
        <v>10583</v>
      </c>
      <c r="J7699" s="296" t="s">
        <v>12401</v>
      </c>
      <c r="K7699" s="343"/>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x14ac:dyDescent="0.45">
      <c r="A7700" s="286">
        <f t="shared" si="120"/>
        <v>7699</v>
      </c>
      <c r="B7700" s="286">
        <v>7699</v>
      </c>
      <c r="C7700" s="287"/>
      <c r="D7700" s="287"/>
      <c r="G7700" s="287"/>
      <c r="K7700" s="343"/>
      <c r="M7700" s="287"/>
      <c r="Q7700" s="287"/>
      <c r="R7700" s="287"/>
      <c r="S7700" s="287"/>
      <c r="T7700" s="287"/>
      <c r="U7700" s="287">
        <v>353358909</v>
      </c>
      <c r="V7700" s="275" t="s">
        <v>306</v>
      </c>
      <c r="X7700" s="287"/>
      <c r="Y7700" s="287"/>
      <c r="Z7700" s="287"/>
      <c r="AA7700" s="287"/>
      <c r="AB7700" s="287"/>
      <c r="AC7700" s="287"/>
      <c r="AD7700" s="287"/>
    </row>
    <row r="7701" spans="1:34" ht="79.3" x14ac:dyDescent="0.45">
      <c r="A7701" s="286">
        <f t="shared" si="120"/>
        <v>7700</v>
      </c>
      <c r="B7701" s="286">
        <v>7700</v>
      </c>
      <c r="C7701" s="287">
        <v>129084651</v>
      </c>
      <c r="D7701" s="287" t="s">
        <v>742</v>
      </c>
      <c r="E7701" s="287">
        <v>793330426</v>
      </c>
      <c r="F7701" s="275" t="s">
        <v>12398</v>
      </c>
      <c r="G7701" s="287">
        <v>705336878</v>
      </c>
      <c r="H7701" s="275" t="s">
        <v>10583</v>
      </c>
      <c r="J7701" s="296" t="s">
        <v>12401</v>
      </c>
      <c r="K7701" s="343"/>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x14ac:dyDescent="0.45">
      <c r="A7702" s="286">
        <f t="shared" si="120"/>
        <v>7701</v>
      </c>
      <c r="B7702" s="286">
        <v>7701</v>
      </c>
      <c r="C7702" s="287"/>
      <c r="D7702" s="287"/>
      <c r="E7702" s="287"/>
      <c r="G7702" s="287"/>
      <c r="K7702" s="343"/>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9.3" x14ac:dyDescent="0.45">
      <c r="A7703" s="286">
        <f t="shared" si="120"/>
        <v>7702</v>
      </c>
      <c r="B7703" s="286">
        <v>7702</v>
      </c>
      <c r="C7703" s="287">
        <v>129084651</v>
      </c>
      <c r="D7703" s="287" t="s">
        <v>742</v>
      </c>
      <c r="E7703" s="275">
        <v>793330426</v>
      </c>
      <c r="F7703" s="275" t="s">
        <v>12398</v>
      </c>
      <c r="G7703" s="287">
        <v>705336878</v>
      </c>
      <c r="H7703" s="275" t="s">
        <v>10583</v>
      </c>
      <c r="J7703" s="296" t="s">
        <v>12401</v>
      </c>
      <c r="K7703" s="343"/>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x14ac:dyDescent="0.45">
      <c r="A7704" s="286">
        <f t="shared" si="120"/>
        <v>7703</v>
      </c>
      <c r="B7704" s="286">
        <v>7703</v>
      </c>
      <c r="C7704" s="287"/>
      <c r="D7704" s="287"/>
      <c r="E7704" s="287"/>
      <c r="G7704" s="287"/>
      <c r="K7704" s="343"/>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9.3" x14ac:dyDescent="0.45">
      <c r="A7705" s="286">
        <f t="shared" si="120"/>
        <v>7704</v>
      </c>
      <c r="B7705" s="286">
        <v>7704</v>
      </c>
      <c r="C7705" s="287">
        <v>129084651</v>
      </c>
      <c r="D7705" s="287" t="s">
        <v>742</v>
      </c>
      <c r="E7705" s="287">
        <v>793330426</v>
      </c>
      <c r="F7705" s="275" t="s">
        <v>12398</v>
      </c>
      <c r="G7705" s="287">
        <v>705336878</v>
      </c>
      <c r="H7705" s="275" t="s">
        <v>10583</v>
      </c>
      <c r="J7705" s="275" t="s">
        <v>12401</v>
      </c>
      <c r="K7705" s="343"/>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x14ac:dyDescent="0.45">
      <c r="A7706" s="286">
        <f t="shared" si="120"/>
        <v>7705</v>
      </c>
      <c r="B7706" s="286">
        <v>7705</v>
      </c>
      <c r="C7706" s="287"/>
      <c r="D7706" s="287"/>
      <c r="G7706" s="287"/>
      <c r="K7706" s="343"/>
      <c r="M7706" s="287"/>
      <c r="Q7706" s="287"/>
      <c r="R7706" s="287"/>
      <c r="S7706" s="287"/>
      <c r="T7706" s="287"/>
      <c r="U7706" s="287">
        <v>353358909</v>
      </c>
      <c r="V7706" s="293" t="s">
        <v>306</v>
      </c>
      <c r="W7706" s="293"/>
      <c r="X7706" s="287"/>
      <c r="Y7706" s="287"/>
      <c r="Z7706" s="287"/>
      <c r="AA7706" s="287"/>
      <c r="AB7706" s="287"/>
      <c r="AC7706" s="287"/>
      <c r="AD7706" s="287"/>
    </row>
    <row r="7707" spans="1:34" ht="79.3" x14ac:dyDescent="0.45">
      <c r="A7707" s="286">
        <f t="shared" si="120"/>
        <v>7706</v>
      </c>
      <c r="B7707" s="286">
        <v>7706</v>
      </c>
      <c r="C7707" s="287">
        <v>129084651</v>
      </c>
      <c r="D7707" s="287" t="s">
        <v>742</v>
      </c>
      <c r="E7707" s="287">
        <v>793330426</v>
      </c>
      <c r="F7707" s="275" t="s">
        <v>12398</v>
      </c>
      <c r="G7707" s="287">
        <v>705336878</v>
      </c>
      <c r="H7707" s="275" t="s">
        <v>10583</v>
      </c>
      <c r="J7707" s="275" t="s">
        <v>12401</v>
      </c>
      <c r="K7707" s="343"/>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x14ac:dyDescent="0.45">
      <c r="A7708" s="286">
        <f t="shared" si="120"/>
        <v>7707</v>
      </c>
      <c r="B7708" s="286">
        <v>7707</v>
      </c>
      <c r="C7708" s="287"/>
      <c r="D7708" s="287"/>
      <c r="E7708" s="287"/>
      <c r="G7708" s="287"/>
      <c r="K7708" s="343"/>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9.3" x14ac:dyDescent="0.45">
      <c r="A7709" s="286">
        <f t="shared" si="120"/>
        <v>7708</v>
      </c>
      <c r="B7709" s="286">
        <v>7708</v>
      </c>
      <c r="C7709" s="287">
        <v>129084651</v>
      </c>
      <c r="D7709" s="287" t="s">
        <v>742</v>
      </c>
      <c r="E7709" s="275">
        <v>793330426</v>
      </c>
      <c r="F7709" s="275" t="s">
        <v>12398</v>
      </c>
      <c r="G7709" s="287">
        <v>705336878</v>
      </c>
      <c r="H7709" s="275" t="s">
        <v>10583</v>
      </c>
      <c r="J7709" s="275" t="s">
        <v>12401</v>
      </c>
      <c r="K7709" s="343"/>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x14ac:dyDescent="0.45">
      <c r="A7710" s="286">
        <f t="shared" si="120"/>
        <v>7709</v>
      </c>
      <c r="B7710" s="286">
        <v>7709</v>
      </c>
      <c r="C7710" s="287"/>
      <c r="D7710" s="287"/>
      <c r="E7710" s="287"/>
      <c r="G7710" s="287"/>
      <c r="K7710" s="343"/>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9.3" x14ac:dyDescent="0.45">
      <c r="A7711" s="286">
        <f t="shared" si="120"/>
        <v>7710</v>
      </c>
      <c r="B7711" s="286">
        <v>7710</v>
      </c>
      <c r="C7711" s="287">
        <v>129084651</v>
      </c>
      <c r="D7711" s="287" t="s">
        <v>742</v>
      </c>
      <c r="E7711" s="287">
        <v>793330426</v>
      </c>
      <c r="F7711" s="275" t="s">
        <v>12398</v>
      </c>
      <c r="G7711" s="287">
        <v>705336878</v>
      </c>
      <c r="H7711" s="275" t="s">
        <v>10583</v>
      </c>
      <c r="J7711" s="275" t="s">
        <v>12401</v>
      </c>
      <c r="K7711" s="343"/>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x14ac:dyDescent="0.45">
      <c r="A7712" s="286">
        <f t="shared" si="120"/>
        <v>7711</v>
      </c>
      <c r="B7712" s="286">
        <v>7711</v>
      </c>
      <c r="C7712" s="287"/>
      <c r="D7712" s="287"/>
      <c r="G7712" s="287"/>
      <c r="K7712" s="343"/>
      <c r="M7712" s="287"/>
      <c r="Q7712" s="287"/>
      <c r="R7712" s="287"/>
      <c r="S7712" s="287"/>
      <c r="T7712" s="287"/>
      <c r="U7712" s="287">
        <v>353358909</v>
      </c>
      <c r="V7712" s="293" t="s">
        <v>306</v>
      </c>
      <c r="W7712" s="293"/>
      <c r="X7712" s="287"/>
      <c r="Y7712" s="287"/>
      <c r="Z7712" s="287"/>
      <c r="AA7712" s="287"/>
      <c r="AB7712" s="287"/>
      <c r="AC7712" s="287"/>
      <c r="AD7712" s="287"/>
    </row>
    <row r="7713" spans="1:34" ht="79.3" x14ac:dyDescent="0.45">
      <c r="A7713" s="286">
        <f t="shared" si="120"/>
        <v>7712</v>
      </c>
      <c r="B7713" s="286">
        <v>7712</v>
      </c>
      <c r="C7713" s="287">
        <v>129084651</v>
      </c>
      <c r="D7713" s="287" t="s">
        <v>742</v>
      </c>
      <c r="E7713" s="275">
        <v>793330426</v>
      </c>
      <c r="F7713" s="275" t="s">
        <v>12398</v>
      </c>
      <c r="G7713" s="287">
        <v>705336878</v>
      </c>
      <c r="H7713" s="275" t="s">
        <v>10583</v>
      </c>
      <c r="J7713" s="275" t="s">
        <v>12401</v>
      </c>
      <c r="K7713" s="343"/>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x14ac:dyDescent="0.45">
      <c r="A7714" s="286">
        <f t="shared" si="120"/>
        <v>7713</v>
      </c>
      <c r="B7714" s="286">
        <v>7713</v>
      </c>
      <c r="C7714" s="287"/>
      <c r="D7714" s="287"/>
      <c r="G7714" s="287"/>
      <c r="K7714" s="343"/>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9.3" x14ac:dyDescent="0.45">
      <c r="A7715" s="286">
        <f t="shared" si="120"/>
        <v>7714</v>
      </c>
      <c r="B7715" s="286">
        <v>7714</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x14ac:dyDescent="0.4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9.3" x14ac:dyDescent="0.45">
      <c r="A7717" s="286">
        <f t="shared" si="120"/>
        <v>7716</v>
      </c>
      <c r="B7717" s="286">
        <v>7716</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x14ac:dyDescent="0.4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9.3" x14ac:dyDescent="0.45">
      <c r="A7719" s="286">
        <f t="shared" si="120"/>
        <v>7718</v>
      </c>
      <c r="B7719" s="286">
        <v>7718</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x14ac:dyDescent="0.4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9.3" x14ac:dyDescent="0.45">
      <c r="A7721" s="286">
        <f t="shared" si="120"/>
        <v>7720</v>
      </c>
      <c r="B7721" s="286">
        <v>7720</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x14ac:dyDescent="0.4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9.3" x14ac:dyDescent="0.45">
      <c r="A7723" s="286">
        <f t="shared" si="120"/>
        <v>7722</v>
      </c>
      <c r="B7723" s="286">
        <v>7722</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x14ac:dyDescent="0.4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9.3" x14ac:dyDescent="0.45">
      <c r="A7725" s="286">
        <f t="shared" si="120"/>
        <v>7724</v>
      </c>
      <c r="B7725" s="286">
        <v>7724</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x14ac:dyDescent="0.4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9.3" x14ac:dyDescent="0.45">
      <c r="A7727" s="286">
        <f t="shared" si="120"/>
        <v>7726</v>
      </c>
      <c r="B7727" s="286">
        <v>7726</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x14ac:dyDescent="0.4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9.3" x14ac:dyDescent="0.45">
      <c r="A7729" s="286">
        <f t="shared" si="120"/>
        <v>7728</v>
      </c>
      <c r="B7729" s="286">
        <v>7728</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x14ac:dyDescent="0.4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9.3" x14ac:dyDescent="0.45">
      <c r="A7731" s="286">
        <f t="shared" si="120"/>
        <v>7730</v>
      </c>
      <c r="B7731" s="286">
        <v>7730</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13553</v>
      </c>
    </row>
    <row r="7732" spans="1:34" ht="142.75" x14ac:dyDescent="0.45">
      <c r="A7732" s="286">
        <f t="shared" si="120"/>
        <v>7731</v>
      </c>
      <c r="B7732" s="286">
        <v>7731</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x14ac:dyDescent="0.4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7.6" x14ac:dyDescent="0.45">
      <c r="A7734" s="286">
        <f t="shared" si="120"/>
        <v>7733</v>
      </c>
      <c r="B7734" s="286">
        <v>7733</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11" x14ac:dyDescent="0.45">
      <c r="A7735" s="286">
        <f t="shared" si="120"/>
        <v>7734</v>
      </c>
      <c r="B7735" s="286">
        <v>7734</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x14ac:dyDescent="0.4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7.6" x14ac:dyDescent="0.45">
      <c r="A7737" s="286">
        <f t="shared" si="120"/>
        <v>7736</v>
      </c>
      <c r="B7737" s="286">
        <v>7736</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79.3" x14ac:dyDescent="0.45">
      <c r="A7738" s="286">
        <f t="shared" si="120"/>
        <v>7737</v>
      </c>
      <c r="B7738" s="286">
        <v>7737</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x14ac:dyDescent="0.4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7.6" x14ac:dyDescent="0.45">
      <c r="A7740" s="286">
        <f t="shared" si="120"/>
        <v>7739</v>
      </c>
      <c r="B7740" s="286">
        <v>7739</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5.15" x14ac:dyDescent="0.45">
      <c r="A7741" s="286">
        <f t="shared" si="120"/>
        <v>7740</v>
      </c>
      <c r="B7741" s="286">
        <v>7740</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x14ac:dyDescent="0.4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7.6" x14ac:dyDescent="0.45">
      <c r="A7743" s="286">
        <f t="shared" si="120"/>
        <v>7742</v>
      </c>
      <c r="B7743" s="286">
        <v>7742</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42.75" x14ac:dyDescent="0.45">
      <c r="A7744" s="286">
        <f t="shared" si="120"/>
        <v>7743</v>
      </c>
      <c r="B7744" s="286">
        <v>7743</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11" x14ac:dyDescent="0.45">
      <c r="A7745" s="286">
        <f t="shared" si="120"/>
        <v>7744</v>
      </c>
      <c r="B7745" s="286">
        <v>7744</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x14ac:dyDescent="0.4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7.6" x14ac:dyDescent="0.45">
      <c r="A7747" s="286">
        <f t="shared" si="120"/>
        <v>7746</v>
      </c>
      <c r="B7747" s="286">
        <v>7746</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9.3" x14ac:dyDescent="0.45">
      <c r="A7748" s="286">
        <f t="shared" ref="A7748:A7811" si="121">A7747+1</f>
        <v>7747</v>
      </c>
      <c r="B7748" s="286">
        <v>7747</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6.9" x14ac:dyDescent="0.45">
      <c r="A7749" s="286">
        <f t="shared" si="121"/>
        <v>7748</v>
      </c>
      <c r="B7749" s="286">
        <v>7748</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x14ac:dyDescent="0.4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7.6" x14ac:dyDescent="0.4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9.3" x14ac:dyDescent="0.45">
      <c r="A7752" s="286">
        <f t="shared" si="121"/>
        <v>7751</v>
      </c>
      <c r="B7752" s="286">
        <v>7751</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6.9" x14ac:dyDescent="0.45">
      <c r="A7753" s="286">
        <f t="shared" si="121"/>
        <v>7752</v>
      </c>
      <c r="B7753" s="286">
        <v>7752</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x14ac:dyDescent="0.4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7.6" x14ac:dyDescent="0.45">
      <c r="A7755" s="286">
        <f t="shared" si="121"/>
        <v>7754</v>
      </c>
      <c r="B7755" s="286">
        <v>7754</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9.3" x14ac:dyDescent="0.45">
      <c r="A7756" s="286">
        <f t="shared" si="121"/>
        <v>7755</v>
      </c>
      <c r="B7756" s="286">
        <v>7755</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11" x14ac:dyDescent="0.45">
      <c r="A7757" s="286">
        <f t="shared" si="121"/>
        <v>7756</v>
      </c>
      <c r="B7757" s="286">
        <v>7756</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x14ac:dyDescent="0.4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45">
      <c r="A7759" s="286">
        <f t="shared" si="121"/>
        <v>7758</v>
      </c>
      <c r="B7759" s="286">
        <v>7758</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3.45" x14ac:dyDescent="0.45">
      <c r="A7760" s="286">
        <f t="shared" si="121"/>
        <v>7759</v>
      </c>
      <c r="B7760" s="286">
        <v>7759</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47.6" x14ac:dyDescent="0.45">
      <c r="A7761" s="286">
        <f t="shared" si="121"/>
        <v>7760</v>
      </c>
      <c r="B7761" s="286">
        <v>7760</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75" x14ac:dyDescent="0.45">
      <c r="A7762" s="286">
        <f t="shared" si="121"/>
        <v>7761</v>
      </c>
      <c r="B7762" s="286">
        <v>7761</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3.45" x14ac:dyDescent="0.45">
      <c r="A7763" s="286">
        <f t="shared" si="121"/>
        <v>7762</v>
      </c>
      <c r="B7763" s="286">
        <v>7762</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47.6" x14ac:dyDescent="0.45">
      <c r="A7764" s="286">
        <f t="shared" si="121"/>
        <v>7763</v>
      </c>
      <c r="B7764" s="286">
        <v>7763</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75" x14ac:dyDescent="0.45">
      <c r="A7765" s="286">
        <f t="shared" si="121"/>
        <v>7764</v>
      </c>
      <c r="B7765" s="286">
        <v>7764</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3.45" x14ac:dyDescent="0.45">
      <c r="A7766" s="286">
        <f t="shared" si="121"/>
        <v>7765</v>
      </c>
      <c r="B7766" s="286">
        <v>7765</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47.6" x14ac:dyDescent="0.45">
      <c r="A7767" s="286">
        <f t="shared" si="121"/>
        <v>7766</v>
      </c>
      <c r="B7767" s="286">
        <v>7766</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75" x14ac:dyDescent="0.45">
      <c r="A7768" s="286">
        <f t="shared" si="121"/>
        <v>7767</v>
      </c>
      <c r="B7768" s="286">
        <v>7767</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3.45" x14ac:dyDescent="0.45">
      <c r="A7769" s="286">
        <f t="shared" si="121"/>
        <v>7768</v>
      </c>
      <c r="B7769" s="286">
        <v>7768</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47.6" x14ac:dyDescent="0.45">
      <c r="A7770" s="286">
        <f t="shared" si="121"/>
        <v>7769</v>
      </c>
      <c r="B7770" s="286">
        <v>7769</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75" x14ac:dyDescent="0.45">
      <c r="A7771" s="286">
        <f t="shared" si="121"/>
        <v>7770</v>
      </c>
      <c r="B7771" s="286">
        <v>7770</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3.45" x14ac:dyDescent="0.45">
      <c r="A7772" s="286">
        <f t="shared" si="121"/>
        <v>7771</v>
      </c>
      <c r="B7772" s="286">
        <v>7771</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47.6" x14ac:dyDescent="0.45">
      <c r="A7773" s="286">
        <f t="shared" si="121"/>
        <v>7772</v>
      </c>
      <c r="B7773" s="286">
        <v>7772</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75" x14ac:dyDescent="0.45">
      <c r="A7774" s="286">
        <f t="shared" si="121"/>
        <v>7773</v>
      </c>
      <c r="B7774" s="286">
        <v>7773</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3.45" x14ac:dyDescent="0.45">
      <c r="A7775" s="286">
        <f t="shared" si="121"/>
        <v>7774</v>
      </c>
      <c r="B7775" s="286">
        <v>7774</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47.6" x14ac:dyDescent="0.45">
      <c r="A7776" s="286">
        <f t="shared" si="121"/>
        <v>7775</v>
      </c>
      <c r="B7776" s="286">
        <v>7775</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75" x14ac:dyDescent="0.45">
      <c r="A7777" s="286">
        <f t="shared" si="121"/>
        <v>7776</v>
      </c>
      <c r="B7777" s="286">
        <v>7776</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3.45" x14ac:dyDescent="0.45">
      <c r="A7778" s="286">
        <f t="shared" si="121"/>
        <v>7777</v>
      </c>
      <c r="B7778" s="286">
        <v>7777</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47.6" x14ac:dyDescent="0.45">
      <c r="A7779" s="286">
        <f t="shared" si="121"/>
        <v>7778</v>
      </c>
      <c r="B7779" s="286">
        <v>7778</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75" x14ac:dyDescent="0.45">
      <c r="A7780" s="286">
        <f t="shared" si="121"/>
        <v>7779</v>
      </c>
      <c r="B7780" s="286">
        <v>7779</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3.45" x14ac:dyDescent="0.45">
      <c r="A7781" s="286">
        <f t="shared" si="121"/>
        <v>7780</v>
      </c>
      <c r="B7781" s="286">
        <v>7780</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47.6" x14ac:dyDescent="0.45">
      <c r="A7782" s="286">
        <f t="shared" si="121"/>
        <v>7781</v>
      </c>
      <c r="B7782" s="286">
        <v>7781</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75" x14ac:dyDescent="0.45">
      <c r="A7783" s="286">
        <f t="shared" si="121"/>
        <v>7782</v>
      </c>
      <c r="B7783" s="286">
        <v>7782</v>
      </c>
      <c r="C7783" s="287"/>
      <c r="D7783" s="287"/>
      <c r="G7783" s="287"/>
      <c r="M7783" s="287"/>
      <c r="Q7783" s="287"/>
      <c r="R7783" s="287"/>
      <c r="S7783" s="287"/>
      <c r="T7783" s="287"/>
      <c r="U7783" s="287">
        <v>724612102</v>
      </c>
      <c r="V7783" s="275" t="s">
        <v>10671</v>
      </c>
      <c r="X7783" s="287"/>
      <c r="Y7783" s="287"/>
      <c r="AE7783" s="288"/>
      <c r="AF7783" s="288"/>
    </row>
    <row r="7784" spans="1:34" ht="63.45" x14ac:dyDescent="0.45">
      <c r="A7784" s="286">
        <f t="shared" si="121"/>
        <v>7783</v>
      </c>
      <c r="B7784" s="286">
        <v>7783</v>
      </c>
      <c r="C7784" s="287"/>
      <c r="D7784" s="287"/>
      <c r="G7784" s="287"/>
      <c r="M7784" s="287"/>
      <c r="Q7784" s="287"/>
      <c r="R7784" s="287"/>
      <c r="S7784" s="287"/>
      <c r="T7784" s="287"/>
      <c r="U7784" s="287">
        <v>178780048</v>
      </c>
      <c r="V7784" s="275" t="s">
        <v>10672</v>
      </c>
      <c r="X7784" s="287"/>
      <c r="Y7784" s="287"/>
      <c r="AE7784" s="288"/>
      <c r="AF7784" s="288"/>
    </row>
    <row r="7785" spans="1:34" ht="47.6" x14ac:dyDescent="0.45">
      <c r="A7785" s="286">
        <f t="shared" si="121"/>
        <v>7784</v>
      </c>
      <c r="B7785" s="286">
        <v>7784</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75" x14ac:dyDescent="0.45">
      <c r="A7786" s="286">
        <f t="shared" si="121"/>
        <v>7785</v>
      </c>
      <c r="B7786" s="286">
        <v>7785</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3.45" x14ac:dyDescent="0.45">
      <c r="A7787" s="286">
        <f t="shared" si="121"/>
        <v>7786</v>
      </c>
      <c r="B7787" s="286">
        <v>7786</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47.6" x14ac:dyDescent="0.45">
      <c r="A7788" s="286">
        <f t="shared" si="121"/>
        <v>7787</v>
      </c>
      <c r="B7788" s="286">
        <v>7787</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75" x14ac:dyDescent="0.45">
      <c r="A7789" s="286">
        <f t="shared" si="121"/>
        <v>7788</v>
      </c>
      <c r="B7789" s="286">
        <v>7788</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3.45" x14ac:dyDescent="0.45">
      <c r="A7790" s="286">
        <f t="shared" si="121"/>
        <v>7789</v>
      </c>
      <c r="B7790" s="286">
        <v>7789</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3.45" x14ac:dyDescent="0.45">
      <c r="A7791" s="286">
        <f t="shared" si="121"/>
        <v>7790</v>
      </c>
      <c r="B7791" s="286">
        <v>7790</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75" x14ac:dyDescent="0.45">
      <c r="A7792" s="286">
        <f t="shared" si="121"/>
        <v>7791</v>
      </c>
      <c r="B7792" s="286">
        <v>7791</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3.45" x14ac:dyDescent="0.45">
      <c r="A7793" s="286">
        <f t="shared" si="121"/>
        <v>7792</v>
      </c>
      <c r="B7793" s="286">
        <v>7792</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47.6" x14ac:dyDescent="0.45">
      <c r="A7794" s="286">
        <f t="shared" si="121"/>
        <v>7793</v>
      </c>
      <c r="B7794" s="286">
        <v>7793</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75" x14ac:dyDescent="0.45">
      <c r="A7795" s="286">
        <f t="shared" si="121"/>
        <v>7794</v>
      </c>
      <c r="B7795" s="286">
        <v>7794</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3.45" x14ac:dyDescent="0.45">
      <c r="A7796" s="286">
        <f t="shared" si="121"/>
        <v>7795</v>
      </c>
      <c r="B7796" s="286">
        <v>7795</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47.6" x14ac:dyDescent="0.45">
      <c r="A7797" s="286">
        <f t="shared" si="121"/>
        <v>7796</v>
      </c>
      <c r="B7797" s="286">
        <v>7796</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75" x14ac:dyDescent="0.45">
      <c r="A7798" s="286">
        <f t="shared" si="121"/>
        <v>7797</v>
      </c>
      <c r="B7798" s="286">
        <v>7797</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3.45" x14ac:dyDescent="0.45">
      <c r="A7799" s="286">
        <f t="shared" si="121"/>
        <v>7798</v>
      </c>
      <c r="B7799" s="286">
        <v>7798</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47.6" x14ac:dyDescent="0.45">
      <c r="A7800" s="286">
        <f t="shared" si="121"/>
        <v>7799</v>
      </c>
      <c r="B7800" s="286">
        <v>7799</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75" x14ac:dyDescent="0.45">
      <c r="A7801" s="286">
        <f t="shared" si="121"/>
        <v>7800</v>
      </c>
      <c r="B7801" s="286">
        <v>7800</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3.45" x14ac:dyDescent="0.45">
      <c r="A7802" s="286">
        <f t="shared" si="121"/>
        <v>7801</v>
      </c>
      <c r="B7802" s="286">
        <v>7801</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9.3" x14ac:dyDescent="0.45">
      <c r="A7803" s="286">
        <f t="shared" si="121"/>
        <v>7802</v>
      </c>
      <c r="B7803" s="286">
        <v>7802</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75" x14ac:dyDescent="0.45">
      <c r="A7804" s="286">
        <f t="shared" si="121"/>
        <v>7803</v>
      </c>
      <c r="B7804" s="286">
        <v>7803</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3.45" x14ac:dyDescent="0.45">
      <c r="A7805" s="286">
        <f t="shared" si="121"/>
        <v>7804</v>
      </c>
      <c r="B7805" s="286">
        <v>7804</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47.6" x14ac:dyDescent="0.45">
      <c r="A7806" s="286">
        <f t="shared" si="121"/>
        <v>7805</v>
      </c>
      <c r="B7806" s="286">
        <v>7805</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75" x14ac:dyDescent="0.45">
      <c r="A7807" s="286">
        <f t="shared" si="121"/>
        <v>7806</v>
      </c>
      <c r="B7807" s="286">
        <v>7806</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3.45" x14ac:dyDescent="0.45">
      <c r="A7808" s="286">
        <f t="shared" si="121"/>
        <v>7807</v>
      </c>
      <c r="B7808" s="286">
        <v>7807</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63.45" x14ac:dyDescent="0.45">
      <c r="A7809" s="286">
        <f t="shared" si="121"/>
        <v>7808</v>
      </c>
      <c r="B7809" s="286">
        <v>7808</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x14ac:dyDescent="0.45">
      <c r="A7810" s="286">
        <f t="shared" si="121"/>
        <v>7809</v>
      </c>
      <c r="B7810" s="286">
        <v>7809</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63.45" x14ac:dyDescent="0.45">
      <c r="A7811" s="286">
        <f t="shared" si="121"/>
        <v>7810</v>
      </c>
      <c r="B7811" s="286">
        <v>7810</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9.3" x14ac:dyDescent="0.45">
      <c r="A7812" s="286">
        <f t="shared" ref="A7812:A7875" si="122">A7811+1</f>
        <v>7811</v>
      </c>
      <c r="B7812" s="286">
        <v>7811</v>
      </c>
      <c r="C7812" s="287">
        <v>129084651</v>
      </c>
      <c r="D7812" s="287" t="s">
        <v>742</v>
      </c>
      <c r="E7812" s="275">
        <v>793330426</v>
      </c>
      <c r="F7812" s="275" t="s">
        <v>12398</v>
      </c>
      <c r="G7812" s="287"/>
      <c r="M7812" s="287">
        <v>591826144</v>
      </c>
      <c r="N7812" s="275" t="s">
        <v>13409</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13410</v>
      </c>
    </row>
    <row r="7813" spans="1:34" x14ac:dyDescent="0.4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7.6" x14ac:dyDescent="0.45">
      <c r="A7814" s="286">
        <f t="shared" si="122"/>
        <v>7813</v>
      </c>
      <c r="B7814" s="286">
        <v>7813</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75" x14ac:dyDescent="0.45">
      <c r="A7815" s="286">
        <f t="shared" si="122"/>
        <v>7814</v>
      </c>
      <c r="B7815" s="286">
        <v>7814</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75" x14ac:dyDescent="0.45">
      <c r="A7816" s="286">
        <f t="shared" si="122"/>
        <v>7815</v>
      </c>
      <c r="B7816" s="286">
        <v>7815</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7.6" x14ac:dyDescent="0.45">
      <c r="A7817" s="286">
        <f t="shared" si="122"/>
        <v>7816</v>
      </c>
      <c r="B7817" s="286">
        <v>7816</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75" x14ac:dyDescent="0.45">
      <c r="A7818" s="286">
        <f t="shared" si="122"/>
        <v>7817</v>
      </c>
      <c r="B7818" s="286">
        <v>7817</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75" x14ac:dyDescent="0.45">
      <c r="A7819" s="286">
        <f t="shared" si="122"/>
        <v>7818</v>
      </c>
      <c r="B7819" s="286">
        <v>7818</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7.6" x14ac:dyDescent="0.45">
      <c r="A7820" s="286">
        <f t="shared" si="122"/>
        <v>7819</v>
      </c>
      <c r="B7820" s="286">
        <v>7819</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75" x14ac:dyDescent="0.45">
      <c r="A7821" s="286">
        <f t="shared" si="122"/>
        <v>7820</v>
      </c>
      <c r="B7821" s="286">
        <v>7820</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75" x14ac:dyDescent="0.45">
      <c r="A7822" s="286">
        <f t="shared" si="122"/>
        <v>7821</v>
      </c>
      <c r="B7822" s="286">
        <v>7821</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7.6" x14ac:dyDescent="0.45">
      <c r="A7823" s="286">
        <f t="shared" si="122"/>
        <v>7822</v>
      </c>
      <c r="B7823" s="286">
        <v>7822</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75" x14ac:dyDescent="0.45">
      <c r="A7824" s="286">
        <f t="shared" si="122"/>
        <v>7823</v>
      </c>
      <c r="B7824" s="286">
        <v>7823</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75" x14ac:dyDescent="0.45">
      <c r="A7825" s="286">
        <f t="shared" si="122"/>
        <v>7824</v>
      </c>
      <c r="B7825" s="286">
        <v>7824</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7.6" x14ac:dyDescent="0.45">
      <c r="A7826" s="286">
        <f t="shared" si="122"/>
        <v>7825</v>
      </c>
      <c r="B7826" s="286">
        <v>7825</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75" x14ac:dyDescent="0.45">
      <c r="A7827" s="286">
        <f t="shared" si="122"/>
        <v>7826</v>
      </c>
      <c r="B7827" s="286">
        <v>7826</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75" x14ac:dyDescent="0.45">
      <c r="A7828" s="286">
        <f t="shared" si="122"/>
        <v>7827</v>
      </c>
      <c r="B7828" s="286">
        <v>7827</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7.6" x14ac:dyDescent="0.45">
      <c r="A7829" s="286">
        <f t="shared" si="122"/>
        <v>7828</v>
      </c>
      <c r="B7829" s="286">
        <v>7828</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75" x14ac:dyDescent="0.45">
      <c r="A7830" s="286">
        <f t="shared" si="122"/>
        <v>7829</v>
      </c>
      <c r="B7830" s="286">
        <v>7829</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75" x14ac:dyDescent="0.45">
      <c r="A7831" s="286">
        <f t="shared" si="122"/>
        <v>7830</v>
      </c>
      <c r="B7831" s="286">
        <v>7830</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7.6" x14ac:dyDescent="0.45">
      <c r="A7832" s="286">
        <f t="shared" si="122"/>
        <v>7831</v>
      </c>
      <c r="B7832" s="286">
        <v>7831</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75" x14ac:dyDescent="0.45">
      <c r="A7833" s="286">
        <f t="shared" si="122"/>
        <v>7832</v>
      </c>
      <c r="B7833" s="286">
        <v>7832</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75" x14ac:dyDescent="0.45">
      <c r="A7834" s="286">
        <f t="shared" si="122"/>
        <v>7833</v>
      </c>
      <c r="B7834" s="286">
        <v>7833</v>
      </c>
      <c r="C7834" s="287"/>
      <c r="D7834" s="287"/>
      <c r="G7834" s="287"/>
      <c r="M7834" s="287"/>
      <c r="Q7834" s="287"/>
      <c r="R7834" s="287"/>
      <c r="S7834" s="287"/>
      <c r="T7834" s="287"/>
      <c r="U7834" s="287">
        <v>692824372</v>
      </c>
      <c r="V7834" s="275" t="s">
        <v>10719</v>
      </c>
      <c r="X7834" s="287"/>
      <c r="Y7834" s="287"/>
      <c r="AE7834" s="288"/>
      <c r="AF7834" s="288"/>
    </row>
    <row r="7835" spans="1:34" ht="47.6" x14ac:dyDescent="0.45">
      <c r="A7835" s="286">
        <f t="shared" si="122"/>
        <v>7834</v>
      </c>
      <c r="B7835" s="286">
        <v>7834</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75" x14ac:dyDescent="0.45">
      <c r="A7836" s="286">
        <f t="shared" si="122"/>
        <v>7835</v>
      </c>
      <c r="B7836" s="286">
        <v>7835</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75" x14ac:dyDescent="0.45">
      <c r="A7837" s="286">
        <f t="shared" si="122"/>
        <v>7836</v>
      </c>
      <c r="B7837" s="286">
        <v>7836</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7.6" x14ac:dyDescent="0.45">
      <c r="A7838" s="286">
        <f t="shared" si="122"/>
        <v>7837</v>
      </c>
      <c r="B7838" s="286">
        <v>7837</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75" x14ac:dyDescent="0.45">
      <c r="A7839" s="286">
        <f t="shared" si="122"/>
        <v>7838</v>
      </c>
      <c r="B7839" s="286">
        <v>7838</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75" x14ac:dyDescent="0.45">
      <c r="A7840" s="286">
        <f t="shared" si="122"/>
        <v>7839</v>
      </c>
      <c r="B7840" s="286">
        <v>7839</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7.6" x14ac:dyDescent="0.45">
      <c r="A7841" s="286">
        <f t="shared" si="122"/>
        <v>7840</v>
      </c>
      <c r="B7841" s="286">
        <v>7840</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75" x14ac:dyDescent="0.45">
      <c r="A7842" s="286">
        <f t="shared" si="122"/>
        <v>7841</v>
      </c>
      <c r="B7842" s="286">
        <v>7841</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75" x14ac:dyDescent="0.45">
      <c r="A7843" s="286">
        <f t="shared" si="122"/>
        <v>7842</v>
      </c>
      <c r="B7843" s="286">
        <v>7842</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7.6" x14ac:dyDescent="0.45">
      <c r="A7844" s="286">
        <f t="shared" si="122"/>
        <v>7843</v>
      </c>
      <c r="B7844" s="286">
        <v>7843</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75" x14ac:dyDescent="0.45">
      <c r="A7845" s="286">
        <f t="shared" si="122"/>
        <v>7844</v>
      </c>
      <c r="B7845" s="286">
        <v>7844</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75" x14ac:dyDescent="0.45">
      <c r="A7846" s="286">
        <f t="shared" si="122"/>
        <v>7845</v>
      </c>
      <c r="B7846" s="286">
        <v>7845</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7.6" x14ac:dyDescent="0.45">
      <c r="A7847" s="286">
        <f t="shared" si="122"/>
        <v>7846</v>
      </c>
      <c r="B7847" s="286">
        <v>7846</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75" x14ac:dyDescent="0.45">
      <c r="A7848" s="286">
        <f t="shared" si="122"/>
        <v>7847</v>
      </c>
      <c r="B7848" s="286">
        <v>7847</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75" x14ac:dyDescent="0.45">
      <c r="A7849" s="286">
        <f t="shared" si="122"/>
        <v>7848</v>
      </c>
      <c r="B7849" s="286">
        <v>7848</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9.3" x14ac:dyDescent="0.45">
      <c r="A7850" s="286">
        <f t="shared" si="122"/>
        <v>7849</v>
      </c>
      <c r="B7850" s="286">
        <v>7849</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75" x14ac:dyDescent="0.45">
      <c r="A7851" s="286">
        <f t="shared" si="122"/>
        <v>7850</v>
      </c>
      <c r="B7851" s="286">
        <v>7850</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75" x14ac:dyDescent="0.45">
      <c r="A7852" s="286">
        <f t="shared" si="122"/>
        <v>7851</v>
      </c>
      <c r="B7852" s="286">
        <v>7851</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7.6" x14ac:dyDescent="0.45">
      <c r="A7853" s="286">
        <f t="shared" si="122"/>
        <v>7852</v>
      </c>
      <c r="B7853" s="286">
        <v>7852</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75" x14ac:dyDescent="0.45">
      <c r="A7854" s="286">
        <f t="shared" si="122"/>
        <v>7853</v>
      </c>
      <c r="B7854" s="286">
        <v>7853</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75" x14ac:dyDescent="0.45">
      <c r="A7855" s="286">
        <f t="shared" si="122"/>
        <v>7854</v>
      </c>
      <c r="B7855" s="286">
        <v>7854</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9.3" x14ac:dyDescent="0.45">
      <c r="A7856" s="286">
        <f t="shared" si="122"/>
        <v>7855</v>
      </c>
      <c r="B7856" s="286">
        <v>7855</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75" x14ac:dyDescent="0.45">
      <c r="A7857" s="286">
        <f t="shared" si="122"/>
        <v>7856</v>
      </c>
      <c r="B7857" s="286">
        <v>7856</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75" x14ac:dyDescent="0.45">
      <c r="A7858" s="286">
        <f t="shared" si="122"/>
        <v>7857</v>
      </c>
      <c r="B7858" s="286">
        <v>7857</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7.6" x14ac:dyDescent="0.45">
      <c r="A7859" s="286">
        <f t="shared" si="122"/>
        <v>7858</v>
      </c>
      <c r="B7859" s="286">
        <v>7858</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75" x14ac:dyDescent="0.45">
      <c r="A7860" s="286">
        <f t="shared" si="122"/>
        <v>7859</v>
      </c>
      <c r="B7860" s="286">
        <v>7859</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75" x14ac:dyDescent="0.45">
      <c r="A7861" s="286">
        <f t="shared" si="122"/>
        <v>7860</v>
      </c>
      <c r="B7861" s="286">
        <v>7860</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9.3" x14ac:dyDescent="0.45">
      <c r="A7862" s="286">
        <f t="shared" si="122"/>
        <v>7861</v>
      </c>
      <c r="B7862" s="286">
        <v>7861</v>
      </c>
      <c r="C7862" s="287">
        <v>129084651</v>
      </c>
      <c r="D7862" s="287" t="s">
        <v>742</v>
      </c>
      <c r="E7862" s="275">
        <v>793330426</v>
      </c>
      <c r="F7862" s="275" t="s">
        <v>12398</v>
      </c>
      <c r="G7862" s="287"/>
      <c r="M7862" s="287">
        <v>934384452</v>
      </c>
      <c r="N7862" s="275" t="s">
        <v>13411</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13410</v>
      </c>
    </row>
    <row r="7863" spans="1:34" ht="31.75" x14ac:dyDescent="0.45">
      <c r="A7863" s="286">
        <f t="shared" si="122"/>
        <v>7862</v>
      </c>
      <c r="B7863" s="286">
        <v>7862</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75" x14ac:dyDescent="0.45">
      <c r="A7864" s="286">
        <f t="shared" si="122"/>
        <v>7863</v>
      </c>
      <c r="B7864" s="286">
        <v>7863</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5.15" x14ac:dyDescent="0.45">
      <c r="A7865" s="286">
        <f t="shared" si="122"/>
        <v>7864</v>
      </c>
      <c r="B7865" s="286">
        <v>7864</v>
      </c>
      <c r="C7865" s="287">
        <v>129084651</v>
      </c>
      <c r="D7865" s="287" t="s">
        <v>742</v>
      </c>
      <c r="E7865" s="275">
        <v>793330426</v>
      </c>
      <c r="F7865" s="275" t="s">
        <v>12398</v>
      </c>
      <c r="G7865" s="287"/>
      <c r="M7865" s="287">
        <v>273371161</v>
      </c>
      <c r="N7865" s="275" t="s">
        <v>13412</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13410</v>
      </c>
    </row>
    <row r="7866" spans="1:34" x14ac:dyDescent="0.4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45">
      <c r="A7867" s="286">
        <f t="shared" si="122"/>
        <v>7866</v>
      </c>
      <c r="B7867" s="286">
        <v>7866</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9.3" x14ac:dyDescent="0.45">
      <c r="A7868" s="286">
        <f t="shared" si="122"/>
        <v>7867</v>
      </c>
      <c r="B7868" s="286">
        <v>7867</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9.3" x14ac:dyDescent="0.45">
      <c r="A7869" s="286">
        <f t="shared" si="122"/>
        <v>7868</v>
      </c>
      <c r="B7869" s="286">
        <v>7868</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47.6" x14ac:dyDescent="0.45">
      <c r="A7870" s="286">
        <f t="shared" si="122"/>
        <v>7869</v>
      </c>
      <c r="B7870" s="286">
        <v>7869</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31.75" x14ac:dyDescent="0.45">
      <c r="A7871" s="286">
        <f t="shared" si="122"/>
        <v>7870</v>
      </c>
      <c r="B7871" s="286">
        <v>7870</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3.45" x14ac:dyDescent="0.45">
      <c r="A7872" s="286">
        <f t="shared" si="122"/>
        <v>7871</v>
      </c>
      <c r="B7872" s="286">
        <v>7871</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47.6" x14ac:dyDescent="0.45">
      <c r="A7873" s="286">
        <f t="shared" si="122"/>
        <v>7872</v>
      </c>
      <c r="B7873" s="286">
        <v>7872</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31.75" x14ac:dyDescent="0.45">
      <c r="A7874" s="286">
        <f t="shared" si="122"/>
        <v>7873</v>
      </c>
      <c r="B7874" s="286">
        <v>7873</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3.45" x14ac:dyDescent="0.45">
      <c r="A7875" s="286">
        <f t="shared" si="122"/>
        <v>7874</v>
      </c>
      <c r="B7875" s="286">
        <v>7874</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47.6" x14ac:dyDescent="0.45">
      <c r="A7876" s="286">
        <f t="shared" ref="A7876:A7939" si="123">A7875+1</f>
        <v>7875</v>
      </c>
      <c r="B7876" s="286">
        <v>7875</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31.75" x14ac:dyDescent="0.45">
      <c r="A7877" s="286">
        <f t="shared" si="123"/>
        <v>7876</v>
      </c>
      <c r="B7877" s="286">
        <v>7876</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3.45" x14ac:dyDescent="0.45">
      <c r="A7878" s="286">
        <f t="shared" si="123"/>
        <v>7877</v>
      </c>
      <c r="B7878" s="286">
        <v>7877</v>
      </c>
      <c r="C7878" s="287"/>
      <c r="D7878" s="287"/>
      <c r="G7878" s="287"/>
      <c r="M7878" s="287"/>
      <c r="Q7878" s="287"/>
      <c r="R7878" s="287"/>
      <c r="S7878" s="287"/>
      <c r="T7878" s="287"/>
      <c r="U7878" s="287">
        <v>586272115</v>
      </c>
      <c r="V7878" s="275" t="s">
        <v>10765</v>
      </c>
      <c r="X7878" s="287"/>
      <c r="Y7878" s="287"/>
      <c r="AE7878" s="288"/>
      <c r="AF7878" s="288"/>
    </row>
    <row r="7879" spans="1:34" ht="47.6" x14ac:dyDescent="0.45">
      <c r="A7879" s="286">
        <f t="shared" si="123"/>
        <v>7878</v>
      </c>
      <c r="B7879" s="286">
        <v>7878</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31.75" x14ac:dyDescent="0.45">
      <c r="A7880" s="286">
        <f t="shared" si="123"/>
        <v>7879</v>
      </c>
      <c r="B7880" s="286">
        <v>7879</v>
      </c>
      <c r="C7880" s="287"/>
      <c r="D7880" s="287"/>
      <c r="G7880" s="287"/>
      <c r="M7880" s="287"/>
      <c r="Q7880" s="287"/>
      <c r="R7880" s="287"/>
      <c r="S7880" s="287"/>
      <c r="T7880" s="287"/>
      <c r="U7880" s="287">
        <v>931688701</v>
      </c>
      <c r="V7880" s="275" t="s">
        <v>10764</v>
      </c>
      <c r="X7880" s="287"/>
      <c r="Y7880" s="287"/>
    </row>
    <row r="7881" spans="1:34" ht="63.45" x14ac:dyDescent="0.45">
      <c r="A7881" s="286">
        <f t="shared" si="123"/>
        <v>7880</v>
      </c>
      <c r="B7881" s="286">
        <v>7880</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47.6" x14ac:dyDescent="0.45">
      <c r="A7882" s="286">
        <f t="shared" si="123"/>
        <v>7881</v>
      </c>
      <c r="B7882" s="286">
        <v>7881</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31.75" x14ac:dyDescent="0.45">
      <c r="A7883" s="286">
        <f t="shared" si="123"/>
        <v>7882</v>
      </c>
      <c r="B7883" s="286">
        <v>7882</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3.45" x14ac:dyDescent="0.45">
      <c r="A7884" s="286">
        <f t="shared" si="123"/>
        <v>7883</v>
      </c>
      <c r="B7884" s="286">
        <v>7883</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47.6" x14ac:dyDescent="0.45">
      <c r="A7885" s="286">
        <f t="shared" si="123"/>
        <v>7884</v>
      </c>
      <c r="B7885" s="286">
        <v>7884</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31.75" x14ac:dyDescent="0.45">
      <c r="A7886" s="286">
        <f t="shared" si="123"/>
        <v>7885</v>
      </c>
      <c r="B7886" s="286">
        <v>7885</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3.45" x14ac:dyDescent="0.45">
      <c r="A7887" s="286">
        <f t="shared" si="123"/>
        <v>7886</v>
      </c>
      <c r="B7887" s="286">
        <v>7886</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47.6" x14ac:dyDescent="0.45">
      <c r="A7888" s="286">
        <f t="shared" si="123"/>
        <v>7887</v>
      </c>
      <c r="B7888" s="286">
        <v>7887</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31.75" x14ac:dyDescent="0.45">
      <c r="A7889" s="286">
        <f t="shared" si="123"/>
        <v>7888</v>
      </c>
      <c r="B7889" s="286">
        <v>7888</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3.45" x14ac:dyDescent="0.45">
      <c r="A7890" s="286">
        <f t="shared" si="123"/>
        <v>7889</v>
      </c>
      <c r="B7890" s="286">
        <v>7889</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47.6" x14ac:dyDescent="0.45">
      <c r="A7891" s="286">
        <f t="shared" si="123"/>
        <v>7890</v>
      </c>
      <c r="B7891" s="286">
        <v>7890</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31.75" x14ac:dyDescent="0.45">
      <c r="A7892" s="286">
        <f t="shared" si="123"/>
        <v>7891</v>
      </c>
      <c r="B7892" s="286">
        <v>7891</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3.45" x14ac:dyDescent="0.45">
      <c r="A7893" s="286">
        <f t="shared" si="123"/>
        <v>7892</v>
      </c>
      <c r="B7893" s="286">
        <v>7892</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47.6" x14ac:dyDescent="0.45">
      <c r="A7894" s="286">
        <f t="shared" si="123"/>
        <v>7893</v>
      </c>
      <c r="B7894" s="286">
        <v>7893</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31.75" x14ac:dyDescent="0.45">
      <c r="A7895" s="286">
        <f t="shared" si="123"/>
        <v>7894</v>
      </c>
      <c r="B7895" s="286">
        <v>7894</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3.45" x14ac:dyDescent="0.45">
      <c r="A7896" s="286">
        <f t="shared" si="123"/>
        <v>7895</v>
      </c>
      <c r="B7896" s="286">
        <v>7895</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9.3" x14ac:dyDescent="0.45">
      <c r="A7897" s="286">
        <f t="shared" si="123"/>
        <v>7896</v>
      </c>
      <c r="B7897" s="286">
        <v>7896</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31.75" x14ac:dyDescent="0.45">
      <c r="A7898" s="286">
        <f t="shared" si="123"/>
        <v>7897</v>
      </c>
      <c r="B7898" s="286">
        <v>7897</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3.45" x14ac:dyDescent="0.45">
      <c r="A7899" s="286">
        <f t="shared" si="123"/>
        <v>7898</v>
      </c>
      <c r="B7899" s="286">
        <v>7898</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47.6" x14ac:dyDescent="0.45">
      <c r="A7900" s="286">
        <f t="shared" si="123"/>
        <v>7899</v>
      </c>
      <c r="B7900" s="286">
        <v>7899</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31.75" x14ac:dyDescent="0.45">
      <c r="A7901" s="286">
        <f t="shared" si="123"/>
        <v>7900</v>
      </c>
      <c r="B7901" s="286">
        <v>7900</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3.45" x14ac:dyDescent="0.45">
      <c r="A7902" s="286">
        <f t="shared" si="123"/>
        <v>7901</v>
      </c>
      <c r="B7902" s="286">
        <v>7901</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9.3" x14ac:dyDescent="0.45">
      <c r="A7903" s="286">
        <f t="shared" si="123"/>
        <v>7902</v>
      </c>
      <c r="B7903" s="286">
        <v>7902</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31.75" x14ac:dyDescent="0.45">
      <c r="A7904" s="286">
        <f t="shared" si="123"/>
        <v>7903</v>
      </c>
      <c r="B7904" s="286">
        <v>7903</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3.45" x14ac:dyDescent="0.45">
      <c r="A7905" s="286">
        <f t="shared" si="123"/>
        <v>7904</v>
      </c>
      <c r="B7905" s="286">
        <v>7904</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47.6" x14ac:dyDescent="0.45">
      <c r="A7906" s="286">
        <f t="shared" si="123"/>
        <v>7905</v>
      </c>
      <c r="B7906" s="286">
        <v>7905</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31.75" x14ac:dyDescent="0.45">
      <c r="A7907" s="286">
        <f t="shared" si="123"/>
        <v>7906</v>
      </c>
      <c r="B7907" s="286">
        <v>7906</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3.45" x14ac:dyDescent="0.45">
      <c r="A7908" s="286">
        <f t="shared" si="123"/>
        <v>7907</v>
      </c>
      <c r="B7908" s="286">
        <v>7907</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7.6" x14ac:dyDescent="0.45">
      <c r="A7909" s="286">
        <f t="shared" si="123"/>
        <v>7908</v>
      </c>
      <c r="B7909" s="286">
        <v>7908</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75" x14ac:dyDescent="0.45">
      <c r="A7910" s="286">
        <f t="shared" si="123"/>
        <v>7909</v>
      </c>
      <c r="B7910" s="286">
        <v>7909</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75" x14ac:dyDescent="0.45">
      <c r="A7911" s="286">
        <f t="shared" si="123"/>
        <v>7910</v>
      </c>
      <c r="B7911" s="286">
        <v>7910</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7.6" x14ac:dyDescent="0.45">
      <c r="A7912" s="286">
        <f t="shared" si="123"/>
        <v>7911</v>
      </c>
      <c r="B7912" s="286">
        <v>7911</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75" x14ac:dyDescent="0.45">
      <c r="A7913" s="286">
        <f t="shared" si="123"/>
        <v>7912</v>
      </c>
      <c r="B7913" s="286">
        <v>7912</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75" x14ac:dyDescent="0.45">
      <c r="A7914" s="286">
        <f t="shared" si="123"/>
        <v>7913</v>
      </c>
      <c r="B7914" s="286">
        <v>7913</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7.6" x14ac:dyDescent="0.45">
      <c r="A7915" s="286">
        <f t="shared" si="123"/>
        <v>7914</v>
      </c>
      <c r="B7915" s="286">
        <v>7914</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75" x14ac:dyDescent="0.45">
      <c r="A7916" s="286">
        <f t="shared" si="123"/>
        <v>7915</v>
      </c>
      <c r="B7916" s="286">
        <v>7915</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75" x14ac:dyDescent="0.45">
      <c r="A7917" s="286">
        <f t="shared" si="123"/>
        <v>7916</v>
      </c>
      <c r="B7917" s="286">
        <v>7916</v>
      </c>
      <c r="C7917" s="287"/>
      <c r="D7917" s="287"/>
      <c r="G7917" s="287"/>
      <c r="M7917" s="287"/>
      <c r="Q7917" s="287"/>
      <c r="R7917" s="287"/>
      <c r="S7917" s="287"/>
      <c r="T7917" s="287"/>
      <c r="U7917" s="287">
        <v>692824372</v>
      </c>
      <c r="V7917" s="275" t="s">
        <v>10719</v>
      </c>
      <c r="X7917" s="287"/>
      <c r="Y7917" s="287"/>
      <c r="AE7917" s="288"/>
      <c r="AF7917" s="288"/>
    </row>
    <row r="7918" spans="1:34" ht="47.6" x14ac:dyDescent="0.45">
      <c r="A7918" s="286">
        <f t="shared" si="123"/>
        <v>7917</v>
      </c>
      <c r="B7918" s="286">
        <v>7917</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75" x14ac:dyDescent="0.45">
      <c r="A7919" s="286">
        <f t="shared" si="123"/>
        <v>7918</v>
      </c>
      <c r="B7919" s="286">
        <v>7918</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15" x14ac:dyDescent="0.45">
      <c r="A7920" s="286">
        <f t="shared" si="123"/>
        <v>7919</v>
      </c>
      <c r="B7920" s="286">
        <v>7919</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7.6" x14ac:dyDescent="0.45">
      <c r="A7921" s="286">
        <f t="shared" si="123"/>
        <v>7920</v>
      </c>
      <c r="B7921" s="286">
        <v>7920</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75" x14ac:dyDescent="0.45">
      <c r="A7922" s="286">
        <f t="shared" si="123"/>
        <v>7921</v>
      </c>
      <c r="B7922" s="286">
        <v>7921</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75" x14ac:dyDescent="0.45">
      <c r="A7923" s="286">
        <f t="shared" si="123"/>
        <v>7922</v>
      </c>
      <c r="B7923" s="286">
        <v>7922</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7.6" x14ac:dyDescent="0.45">
      <c r="A7924" s="286">
        <f t="shared" si="123"/>
        <v>7923</v>
      </c>
      <c r="B7924" s="286">
        <v>7923</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75" x14ac:dyDescent="0.45">
      <c r="A7925" s="286">
        <f t="shared" si="123"/>
        <v>7924</v>
      </c>
      <c r="B7925" s="286">
        <v>7924</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75" x14ac:dyDescent="0.45">
      <c r="A7926" s="286">
        <f t="shared" si="123"/>
        <v>7925</v>
      </c>
      <c r="B7926" s="286">
        <v>7925</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7.6" x14ac:dyDescent="0.45">
      <c r="A7927" s="286">
        <f t="shared" si="123"/>
        <v>7926</v>
      </c>
      <c r="B7927" s="286">
        <v>7926</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75" x14ac:dyDescent="0.45">
      <c r="A7928" s="286">
        <f t="shared" si="123"/>
        <v>7927</v>
      </c>
      <c r="B7928" s="286">
        <v>7927</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75" x14ac:dyDescent="0.45">
      <c r="A7929" s="286">
        <f t="shared" si="123"/>
        <v>7928</v>
      </c>
      <c r="B7929" s="286">
        <v>7928</v>
      </c>
      <c r="U7929" s="287">
        <v>692824372</v>
      </c>
      <c r="V7929" s="275" t="s">
        <v>10719</v>
      </c>
    </row>
    <row r="7930" spans="1:34" ht="47.6" x14ac:dyDescent="0.45">
      <c r="A7930" s="286">
        <f t="shared" si="123"/>
        <v>7929</v>
      </c>
      <c r="B7930" s="286">
        <v>7929</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75" x14ac:dyDescent="0.45">
      <c r="A7931" s="286">
        <f t="shared" si="123"/>
        <v>7930</v>
      </c>
      <c r="B7931" s="286">
        <v>7930</v>
      </c>
      <c r="U7931" s="275">
        <v>948148236</v>
      </c>
      <c r="V7931" s="275" t="s">
        <v>10718</v>
      </c>
    </row>
    <row r="7932" spans="1:34" ht="31.75" x14ac:dyDescent="0.45">
      <c r="A7932" s="286">
        <f t="shared" si="123"/>
        <v>7931</v>
      </c>
      <c r="B7932" s="286">
        <v>7931</v>
      </c>
      <c r="U7932" s="275">
        <v>692824372</v>
      </c>
      <c r="V7932" s="275" t="s">
        <v>10719</v>
      </c>
    </row>
    <row r="7933" spans="1:34" ht="47.6" x14ac:dyDescent="0.45">
      <c r="A7933" s="286">
        <f t="shared" si="123"/>
        <v>7932</v>
      </c>
      <c r="B7933" s="286">
        <v>7932</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75" x14ac:dyDescent="0.45">
      <c r="A7934" s="286">
        <f t="shared" si="123"/>
        <v>7933</v>
      </c>
      <c r="B7934" s="286">
        <v>7933</v>
      </c>
      <c r="U7934" s="275">
        <v>948148236</v>
      </c>
      <c r="V7934" s="275" t="s">
        <v>10718</v>
      </c>
    </row>
    <row r="7935" spans="1:34" ht="31.75" x14ac:dyDescent="0.45">
      <c r="A7935" s="286">
        <f t="shared" si="123"/>
        <v>7934</v>
      </c>
      <c r="B7935" s="286">
        <v>7934</v>
      </c>
      <c r="U7935" s="287">
        <v>692824372</v>
      </c>
      <c r="V7935" s="275" t="s">
        <v>10719</v>
      </c>
    </row>
    <row r="7936" spans="1:34" ht="79.3" x14ac:dyDescent="0.45">
      <c r="A7936" s="286">
        <f t="shared" si="123"/>
        <v>7935</v>
      </c>
      <c r="B7936" s="286">
        <v>7935</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75" x14ac:dyDescent="0.45">
      <c r="A7937" s="286">
        <f t="shared" si="123"/>
        <v>7936</v>
      </c>
      <c r="B7937" s="286">
        <v>7936</v>
      </c>
      <c r="U7937" s="275">
        <v>948148236</v>
      </c>
      <c r="V7937" s="275" t="s">
        <v>10718</v>
      </c>
    </row>
    <row r="7938" spans="1:34" ht="31.75" x14ac:dyDescent="0.45">
      <c r="A7938" s="286">
        <f t="shared" si="123"/>
        <v>7937</v>
      </c>
      <c r="B7938" s="286">
        <v>7937</v>
      </c>
      <c r="U7938" s="275">
        <v>692824372</v>
      </c>
      <c r="V7938" s="275" t="s">
        <v>10719</v>
      </c>
    </row>
    <row r="7939" spans="1:34" ht="47.6" x14ac:dyDescent="0.45">
      <c r="A7939" s="286">
        <f t="shared" si="123"/>
        <v>7938</v>
      </c>
      <c r="B7939" s="286">
        <v>7938</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75" x14ac:dyDescent="0.45">
      <c r="A7940" s="286">
        <f t="shared" ref="A7940:A8003" si="124">A7939+1</f>
        <v>7939</v>
      </c>
      <c r="B7940" s="286">
        <v>7939</v>
      </c>
      <c r="U7940" s="275">
        <v>948148236</v>
      </c>
      <c r="V7940" s="275" t="s">
        <v>10718</v>
      </c>
    </row>
    <row r="7941" spans="1:34" ht="31.75" x14ac:dyDescent="0.45">
      <c r="A7941" s="286">
        <f t="shared" si="124"/>
        <v>7940</v>
      </c>
      <c r="B7941" s="286">
        <v>7940</v>
      </c>
      <c r="U7941" s="287">
        <v>692824372</v>
      </c>
      <c r="V7941" s="275" t="s">
        <v>10719</v>
      </c>
    </row>
    <row r="7942" spans="1:34" ht="79.3" x14ac:dyDescent="0.45">
      <c r="A7942" s="286">
        <f t="shared" si="124"/>
        <v>7941</v>
      </c>
      <c r="B7942" s="286">
        <v>7941</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75" x14ac:dyDescent="0.45">
      <c r="A7943" s="286">
        <f t="shared" si="124"/>
        <v>7942</v>
      </c>
      <c r="B7943" s="286">
        <v>7942</v>
      </c>
      <c r="U7943" s="275">
        <v>948148236</v>
      </c>
      <c r="V7943" s="275" t="s">
        <v>10718</v>
      </c>
    </row>
    <row r="7944" spans="1:34" ht="31.75" x14ac:dyDescent="0.45">
      <c r="A7944" s="286">
        <f t="shared" si="124"/>
        <v>7943</v>
      </c>
      <c r="B7944" s="286">
        <v>7943</v>
      </c>
      <c r="U7944" s="275">
        <v>692824372</v>
      </c>
      <c r="V7944" s="275" t="s">
        <v>10719</v>
      </c>
    </row>
    <row r="7945" spans="1:34" ht="47.6" x14ac:dyDescent="0.45">
      <c r="A7945" s="286">
        <f t="shared" si="124"/>
        <v>7944</v>
      </c>
      <c r="B7945" s="286">
        <v>7944</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75" x14ac:dyDescent="0.45">
      <c r="A7946" s="286">
        <f t="shared" si="124"/>
        <v>7945</v>
      </c>
      <c r="B7946" s="286">
        <v>7945</v>
      </c>
      <c r="U7946" s="275">
        <v>948148236</v>
      </c>
      <c r="V7946" s="275" t="s">
        <v>10718</v>
      </c>
    </row>
    <row r="7947" spans="1:34" ht="31.75" x14ac:dyDescent="0.45">
      <c r="A7947" s="286">
        <f t="shared" si="124"/>
        <v>7946</v>
      </c>
      <c r="B7947" s="286">
        <v>7946</v>
      </c>
      <c r="U7947" s="287">
        <v>692824372</v>
      </c>
      <c r="V7947" s="275" t="s">
        <v>10719</v>
      </c>
    </row>
    <row r="7948" spans="1:34" ht="31.75" x14ac:dyDescent="0.45">
      <c r="A7948" s="286">
        <f t="shared" si="124"/>
        <v>7947</v>
      </c>
      <c r="B7948" s="286">
        <v>7947</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x14ac:dyDescent="0.4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7.6" x14ac:dyDescent="0.45">
      <c r="A7950" s="286">
        <f t="shared" si="124"/>
        <v>7949</v>
      </c>
      <c r="B7950" s="286">
        <v>7949</v>
      </c>
      <c r="U7950" s="287">
        <v>178420302</v>
      </c>
      <c r="V7950" s="275" t="s">
        <v>54</v>
      </c>
    </row>
    <row r="7951" spans="1:34" ht="79.3" x14ac:dyDescent="0.45">
      <c r="A7951" s="286">
        <f t="shared" si="124"/>
        <v>7950</v>
      </c>
      <c r="B7951" s="286">
        <v>7950</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s="357" customFormat="1" ht="63.45" x14ac:dyDescent="0.45">
      <c r="A7952" s="352">
        <f t="shared" si="124"/>
        <v>7951</v>
      </c>
      <c r="B7952" s="352">
        <v>7951</v>
      </c>
      <c r="C7952" s="340">
        <v>129084651</v>
      </c>
      <c r="D7952" s="340" t="s">
        <v>742</v>
      </c>
      <c r="E7952" s="340">
        <v>793330426</v>
      </c>
      <c r="F7952" s="340" t="s">
        <v>12398</v>
      </c>
      <c r="G7952" s="340">
        <v>715581797</v>
      </c>
      <c r="H7952" s="340" t="s">
        <v>10953</v>
      </c>
      <c r="I7952" s="340"/>
      <c r="J7952" s="340" t="s">
        <v>12404</v>
      </c>
      <c r="K7952" s="353"/>
      <c r="L7952" s="354"/>
      <c r="M7952" s="340">
        <v>141616126</v>
      </c>
      <c r="N7952" s="340" t="s">
        <v>12521</v>
      </c>
      <c r="O7952" s="340"/>
      <c r="P7952" s="340" t="s">
        <v>11392</v>
      </c>
      <c r="Q7952" s="340" t="s">
        <v>13591</v>
      </c>
      <c r="R7952" s="340"/>
      <c r="S7952" s="340" t="s">
        <v>391</v>
      </c>
      <c r="T7952" s="340">
        <v>7</v>
      </c>
      <c r="U7952" s="340"/>
      <c r="V7952" s="340" t="s">
        <v>11394</v>
      </c>
      <c r="W7952" s="340"/>
      <c r="X7952" s="340" t="s">
        <v>26</v>
      </c>
      <c r="Y7952" s="340" t="s">
        <v>26</v>
      </c>
      <c r="Z7952" s="340"/>
      <c r="AA7952" s="340"/>
      <c r="AB7952" s="340" t="s">
        <v>10492</v>
      </c>
      <c r="AC7952" s="340" t="s">
        <v>26</v>
      </c>
      <c r="AD7952" s="340"/>
      <c r="AE7952" s="355">
        <v>45092</v>
      </c>
      <c r="AF7952" s="356"/>
      <c r="AG7952" s="340" t="s">
        <v>11395</v>
      </c>
      <c r="AH7952" s="340" t="s">
        <v>13594</v>
      </c>
    </row>
    <row r="7953" spans="1:34" s="357" customFormat="1" ht="63.45" x14ac:dyDescent="0.45">
      <c r="A7953" s="352">
        <f t="shared" si="124"/>
        <v>7952</v>
      </c>
      <c r="B7953" s="352">
        <v>7952</v>
      </c>
      <c r="C7953" s="340">
        <v>129084651</v>
      </c>
      <c r="D7953" s="340" t="s">
        <v>742</v>
      </c>
      <c r="E7953" s="340">
        <v>793330426</v>
      </c>
      <c r="F7953" s="340" t="s">
        <v>12398</v>
      </c>
      <c r="G7953" s="340">
        <v>220055064</v>
      </c>
      <c r="H7953" s="340" t="s">
        <v>10952</v>
      </c>
      <c r="I7953" s="340"/>
      <c r="J7953" s="340" t="s">
        <v>12405</v>
      </c>
      <c r="K7953" s="353"/>
      <c r="L7953" s="354"/>
      <c r="M7953" s="340">
        <v>220055064</v>
      </c>
      <c r="N7953" s="340" t="s">
        <v>10952</v>
      </c>
      <c r="O7953" s="340"/>
      <c r="P7953" s="340" t="s">
        <v>10839</v>
      </c>
      <c r="Q7953" s="340" t="s">
        <v>12405</v>
      </c>
      <c r="R7953" s="340"/>
      <c r="S7953" s="340" t="s">
        <v>32</v>
      </c>
      <c r="T7953" s="340">
        <v>2</v>
      </c>
      <c r="U7953" s="340">
        <v>661871565</v>
      </c>
      <c r="V7953" s="340" t="s">
        <v>10840</v>
      </c>
      <c r="W7953" s="340"/>
      <c r="X7953" s="340" t="s">
        <v>26</v>
      </c>
      <c r="Y7953" s="340" t="s">
        <v>26</v>
      </c>
      <c r="Z7953" s="340"/>
      <c r="AA7953" s="340"/>
      <c r="AB7953" s="340" t="s">
        <v>10492</v>
      </c>
      <c r="AC7953" s="340" t="s">
        <v>26</v>
      </c>
      <c r="AD7953" s="340"/>
      <c r="AE7953" s="355">
        <v>45119</v>
      </c>
      <c r="AF7953" s="356"/>
      <c r="AG7953" s="340" t="s">
        <v>10841</v>
      </c>
      <c r="AH7953" s="340" t="s">
        <v>13620</v>
      </c>
    </row>
    <row r="7954" spans="1:34" s="357" customFormat="1" x14ac:dyDescent="0.45">
      <c r="A7954" s="352">
        <f t="shared" si="124"/>
        <v>7953</v>
      </c>
      <c r="B7954" s="352">
        <v>7953</v>
      </c>
      <c r="C7954" s="340"/>
      <c r="D7954" s="340"/>
      <c r="E7954" s="340"/>
      <c r="F7954" s="340"/>
      <c r="G7954" s="340"/>
      <c r="H7954" s="340"/>
      <c r="I7954" s="340"/>
      <c r="J7954" s="340"/>
      <c r="K7954" s="353"/>
      <c r="L7954" s="354"/>
      <c r="M7954" s="340"/>
      <c r="N7954" s="340"/>
      <c r="O7954" s="340"/>
      <c r="P7954" s="340"/>
      <c r="Q7954" s="340"/>
      <c r="R7954" s="340"/>
      <c r="S7954" s="340"/>
      <c r="T7954" s="340"/>
      <c r="U7954" s="340">
        <v>657978450</v>
      </c>
      <c r="V7954" s="340" t="s">
        <v>10842</v>
      </c>
      <c r="W7954" s="340"/>
      <c r="X7954" s="340"/>
      <c r="Y7954" s="340"/>
      <c r="Z7954" s="340"/>
      <c r="AA7954" s="340"/>
      <c r="AB7954" s="340"/>
      <c r="AC7954" s="340"/>
      <c r="AD7954" s="340"/>
      <c r="AE7954" s="356"/>
      <c r="AF7954" s="356"/>
      <c r="AG7954" s="340"/>
      <c r="AH7954" s="340"/>
    </row>
    <row r="7955" spans="1:34" s="357" customFormat="1" ht="31.75" x14ac:dyDescent="0.45">
      <c r="A7955" s="352">
        <f t="shared" si="124"/>
        <v>7954</v>
      </c>
      <c r="B7955" s="352">
        <v>7954</v>
      </c>
      <c r="C7955" s="340"/>
      <c r="D7955" s="340"/>
      <c r="E7955" s="340"/>
      <c r="F7955" s="340"/>
      <c r="G7955" s="340"/>
      <c r="H7955" s="340"/>
      <c r="I7955" s="340"/>
      <c r="J7955" s="340"/>
      <c r="K7955" s="353"/>
      <c r="L7955" s="354"/>
      <c r="M7955" s="340"/>
      <c r="N7955" s="340"/>
      <c r="O7955" s="340"/>
      <c r="P7955" s="340"/>
      <c r="Q7955" s="340"/>
      <c r="R7955" s="340"/>
      <c r="S7955" s="340"/>
      <c r="T7955" s="340"/>
      <c r="U7955" s="340">
        <v>411943417</v>
      </c>
      <c r="V7955" s="340" t="s">
        <v>10843</v>
      </c>
      <c r="W7955" s="340"/>
      <c r="X7955" s="340"/>
      <c r="Y7955" s="340"/>
      <c r="Z7955" s="340"/>
      <c r="AA7955" s="340"/>
      <c r="AB7955" s="340"/>
      <c r="AC7955" s="340"/>
      <c r="AD7955" s="340"/>
      <c r="AE7955" s="356"/>
      <c r="AF7955" s="356"/>
      <c r="AG7955" s="340"/>
      <c r="AH7955" s="340"/>
    </row>
    <row r="7956" spans="1:34" s="357" customFormat="1" x14ac:dyDescent="0.45">
      <c r="A7956" s="352">
        <f t="shared" si="124"/>
        <v>7955</v>
      </c>
      <c r="B7956" s="352">
        <v>7955</v>
      </c>
      <c r="C7956" s="340"/>
      <c r="D7956" s="340"/>
      <c r="E7956" s="340"/>
      <c r="F7956" s="340"/>
      <c r="G7956" s="340"/>
      <c r="H7956" s="340"/>
      <c r="I7956" s="340"/>
      <c r="J7956" s="340"/>
      <c r="K7956" s="353"/>
      <c r="L7956" s="354"/>
      <c r="M7956" s="340"/>
      <c r="N7956" s="340"/>
      <c r="O7956" s="340"/>
      <c r="P7956" s="340"/>
      <c r="Q7956" s="340"/>
      <c r="R7956" s="340"/>
      <c r="S7956" s="340"/>
      <c r="T7956" s="340"/>
      <c r="U7956" s="358">
        <v>113838601</v>
      </c>
      <c r="V7956" s="340" t="s">
        <v>10844</v>
      </c>
      <c r="W7956" s="340"/>
      <c r="X7956" s="340"/>
      <c r="Y7956" s="340"/>
      <c r="Z7956" s="340"/>
      <c r="AA7956" s="340"/>
      <c r="AB7956" s="340"/>
      <c r="AC7956" s="340"/>
      <c r="AD7956" s="340"/>
      <c r="AE7956" s="356"/>
      <c r="AF7956" s="356"/>
      <c r="AG7956" s="340"/>
      <c r="AH7956" s="340"/>
    </row>
    <row r="7957" spans="1:34" s="357" customFormat="1" ht="31.75" x14ac:dyDescent="0.45">
      <c r="A7957" s="352">
        <f t="shared" si="124"/>
        <v>7956</v>
      </c>
      <c r="B7957" s="352">
        <v>7956</v>
      </c>
      <c r="C7957" s="358"/>
      <c r="D7957" s="358"/>
      <c r="E7957" s="340"/>
      <c r="F7957" s="340"/>
      <c r="G7957" s="340"/>
      <c r="H7957" s="340"/>
      <c r="I7957" s="340"/>
      <c r="J7957" s="340"/>
      <c r="K7957" s="353" t="s">
        <v>11488</v>
      </c>
      <c r="L7957" s="354"/>
      <c r="M7957" s="340"/>
      <c r="N7957" s="340"/>
      <c r="O7957" s="340"/>
      <c r="P7957" s="340"/>
      <c r="Q7957" s="340"/>
      <c r="R7957" s="340"/>
      <c r="S7957" s="340"/>
      <c r="T7957" s="340"/>
      <c r="U7957" s="340">
        <v>503154121</v>
      </c>
      <c r="V7957" s="340" t="s">
        <v>12400</v>
      </c>
      <c r="W7957" s="340"/>
      <c r="X7957" s="340"/>
      <c r="Y7957" s="340"/>
      <c r="Z7957" s="340"/>
      <c r="AA7957" s="340"/>
      <c r="AB7957" s="340"/>
      <c r="AC7957" s="358"/>
      <c r="AD7957" s="358"/>
      <c r="AE7957" s="355">
        <v>45092</v>
      </c>
      <c r="AF7957" s="355"/>
      <c r="AG7957" s="340"/>
      <c r="AH7957" s="340" t="s">
        <v>13590</v>
      </c>
    </row>
    <row r="7958" spans="1:34" s="357" customFormat="1" x14ac:dyDescent="0.45">
      <c r="A7958" s="352">
        <f t="shared" si="124"/>
        <v>7957</v>
      </c>
      <c r="B7958" s="352">
        <v>7957</v>
      </c>
      <c r="C7958" s="340"/>
      <c r="D7958" s="340"/>
      <c r="E7958" s="340"/>
      <c r="F7958" s="340"/>
      <c r="G7958" s="340"/>
      <c r="H7958" s="340"/>
      <c r="I7958" s="340"/>
      <c r="J7958" s="340"/>
      <c r="K7958" s="353"/>
      <c r="L7958" s="354"/>
      <c r="M7958" s="340"/>
      <c r="N7958" s="340"/>
      <c r="O7958" s="340"/>
      <c r="P7958" s="340"/>
      <c r="Q7958" s="340"/>
      <c r="R7958" s="340"/>
      <c r="S7958" s="340"/>
      <c r="T7958" s="340"/>
      <c r="U7958" s="340">
        <v>807835037</v>
      </c>
      <c r="V7958" s="340" t="s">
        <v>1580</v>
      </c>
      <c r="W7958" s="340"/>
      <c r="X7958" s="340"/>
      <c r="Y7958" s="340"/>
      <c r="Z7958" s="340"/>
      <c r="AA7958" s="340"/>
      <c r="AB7958" s="340"/>
      <c r="AC7958" s="340"/>
      <c r="AD7958" s="340"/>
      <c r="AE7958" s="356"/>
      <c r="AF7958" s="356"/>
      <c r="AG7958" s="340"/>
      <c r="AH7958" s="340"/>
    </row>
    <row r="7959" spans="1:34" s="357" customFormat="1" ht="47.6" x14ac:dyDescent="0.45">
      <c r="A7959" s="352">
        <f t="shared" si="124"/>
        <v>7958</v>
      </c>
      <c r="B7959" s="352">
        <v>7958</v>
      </c>
      <c r="C7959" s="340"/>
      <c r="D7959" s="340"/>
      <c r="E7959" s="340"/>
      <c r="F7959" s="340"/>
      <c r="G7959" s="340"/>
      <c r="H7959" s="340"/>
      <c r="I7959" s="340"/>
      <c r="J7959" s="340"/>
      <c r="K7959" s="353"/>
      <c r="L7959" s="354"/>
      <c r="M7959" s="340"/>
      <c r="N7959" s="340"/>
      <c r="O7959" s="340"/>
      <c r="P7959" s="340"/>
      <c r="Q7959" s="340"/>
      <c r="R7959" s="340"/>
      <c r="S7959" s="340"/>
      <c r="T7959" s="340"/>
      <c r="U7959" s="340">
        <v>178420302</v>
      </c>
      <c r="V7959" s="340" t="s">
        <v>54</v>
      </c>
      <c r="W7959" s="340"/>
      <c r="X7959" s="340"/>
      <c r="Y7959" s="340"/>
      <c r="Z7959" s="340"/>
      <c r="AA7959" s="340"/>
      <c r="AB7959" s="340"/>
      <c r="AC7959" s="340"/>
      <c r="AD7959" s="340"/>
      <c r="AE7959" s="356"/>
      <c r="AF7959" s="356"/>
      <c r="AG7959" s="340"/>
      <c r="AH7959" s="340"/>
    </row>
    <row r="7960" spans="1:34" s="357" customFormat="1" ht="63.45" x14ac:dyDescent="0.45">
      <c r="A7960" s="352">
        <f t="shared" si="124"/>
        <v>7959</v>
      </c>
      <c r="B7960" s="352">
        <v>7959</v>
      </c>
      <c r="C7960" s="340">
        <v>129084651</v>
      </c>
      <c r="D7960" s="340" t="s">
        <v>742</v>
      </c>
      <c r="E7960" s="340">
        <v>793330426</v>
      </c>
      <c r="F7960" s="340" t="s">
        <v>12398</v>
      </c>
      <c r="G7960" s="340">
        <v>220055064</v>
      </c>
      <c r="H7960" s="340" t="s">
        <v>10952</v>
      </c>
      <c r="I7960" s="340"/>
      <c r="J7960" s="340" t="s">
        <v>12405</v>
      </c>
      <c r="K7960" s="353"/>
      <c r="L7960" s="354"/>
      <c r="M7960" s="340">
        <v>395747093</v>
      </c>
      <c r="N7960" s="340" t="s">
        <v>10845</v>
      </c>
      <c r="O7960" s="340"/>
      <c r="P7960" s="340" t="s">
        <v>10846</v>
      </c>
      <c r="Q7960" s="340" t="s">
        <v>12518</v>
      </c>
      <c r="R7960" s="340"/>
      <c r="S7960" s="340" t="s">
        <v>93</v>
      </c>
      <c r="T7960" s="340">
        <v>300</v>
      </c>
      <c r="U7960" s="340"/>
      <c r="V7960" s="340" t="s">
        <v>94</v>
      </c>
      <c r="W7960" s="340"/>
      <c r="X7960" s="340" t="s">
        <v>26</v>
      </c>
      <c r="Y7960" s="340" t="s">
        <v>26</v>
      </c>
      <c r="Z7960" s="340"/>
      <c r="AA7960" s="340"/>
      <c r="AB7960" s="340" t="s">
        <v>10492</v>
      </c>
      <c r="AC7960" s="340" t="s">
        <v>26</v>
      </c>
      <c r="AD7960" s="340"/>
      <c r="AE7960" s="355">
        <v>45112</v>
      </c>
      <c r="AF7960" s="356"/>
      <c r="AG7960" s="340" t="s">
        <v>10841</v>
      </c>
      <c r="AH7960" s="340" t="s">
        <v>13608</v>
      </c>
    </row>
    <row r="7961" spans="1:34" ht="79.3" x14ac:dyDescent="0.45">
      <c r="A7961" s="286">
        <f t="shared" si="124"/>
        <v>7960</v>
      </c>
      <c r="B7961" s="286">
        <v>7960</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13540</v>
      </c>
    </row>
    <row r="7962" spans="1:34" x14ac:dyDescent="0.45">
      <c r="A7962" s="286">
        <f t="shared" si="124"/>
        <v>7961</v>
      </c>
      <c r="B7962" s="286">
        <v>7961</v>
      </c>
      <c r="U7962" s="287">
        <v>353358909</v>
      </c>
      <c r="V7962" s="275" t="s">
        <v>306</v>
      </c>
    </row>
    <row r="7963" spans="1:34" ht="47.6" x14ac:dyDescent="0.45">
      <c r="A7963" s="286">
        <f t="shared" si="124"/>
        <v>7962</v>
      </c>
      <c r="B7963" s="286">
        <v>7962</v>
      </c>
      <c r="C7963" s="287"/>
      <c r="D7963" s="287"/>
      <c r="U7963" s="275">
        <v>178420302</v>
      </c>
      <c r="V7963" s="275" t="s">
        <v>54</v>
      </c>
      <c r="AC7963" s="287"/>
      <c r="AD7963" s="287"/>
      <c r="AE7963" s="288"/>
      <c r="AF7963" s="288"/>
    </row>
    <row r="7964" spans="1:34" ht="47.6" x14ac:dyDescent="0.45">
      <c r="A7964" s="286">
        <f t="shared" si="124"/>
        <v>7963</v>
      </c>
      <c r="B7964" s="286">
        <v>7963</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13540</v>
      </c>
    </row>
    <row r="7965" spans="1:34" ht="47.6" x14ac:dyDescent="0.45">
      <c r="A7965" s="286">
        <f t="shared" si="124"/>
        <v>7964</v>
      </c>
      <c r="B7965" s="286">
        <v>7964</v>
      </c>
      <c r="U7965" s="275">
        <v>729845236</v>
      </c>
      <c r="V7965" s="275" t="s">
        <v>13028</v>
      </c>
    </row>
    <row r="7966" spans="1:34" ht="47.6" x14ac:dyDescent="0.45">
      <c r="A7966" s="286">
        <f t="shared" si="124"/>
        <v>7965</v>
      </c>
      <c r="B7966" s="286">
        <v>7965</v>
      </c>
      <c r="U7966" s="275">
        <v>669023414</v>
      </c>
      <c r="V7966" s="275" t="s">
        <v>13029</v>
      </c>
    </row>
    <row r="7967" spans="1:34" ht="47.6" x14ac:dyDescent="0.45">
      <c r="A7967" s="286">
        <f t="shared" si="124"/>
        <v>7966</v>
      </c>
      <c r="B7967" s="286">
        <v>7966</v>
      </c>
      <c r="U7967" s="275">
        <v>786431761</v>
      </c>
      <c r="V7967" s="275" t="s">
        <v>13030</v>
      </c>
    </row>
    <row r="7968" spans="1:34" x14ac:dyDescent="0.45">
      <c r="A7968" s="286">
        <f t="shared" si="124"/>
        <v>7967</v>
      </c>
      <c r="B7968" s="286">
        <v>7967</v>
      </c>
      <c r="U7968" s="287">
        <v>640520411</v>
      </c>
      <c r="V7968" s="275" t="s">
        <v>13031</v>
      </c>
    </row>
    <row r="7969" spans="1:34" ht="29.15" x14ac:dyDescent="0.4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7.6" x14ac:dyDescent="0.45">
      <c r="A7970" s="286">
        <f t="shared" si="124"/>
        <v>7969</v>
      </c>
      <c r="B7970" s="286">
        <v>7969</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13556</v>
      </c>
      <c r="W7970" s="289"/>
      <c r="X7970" s="289" t="s">
        <v>26</v>
      </c>
      <c r="Y7970" s="289" t="s">
        <v>26</v>
      </c>
      <c r="AC7970" s="275" t="s">
        <v>26</v>
      </c>
      <c r="AE7970" s="285">
        <v>45083</v>
      </c>
      <c r="AG7970" s="275" t="s">
        <v>13023</v>
      </c>
      <c r="AH7970" s="275" t="s">
        <v>13540</v>
      </c>
    </row>
    <row r="7971" spans="1:34" x14ac:dyDescent="0.45">
      <c r="A7971" s="286">
        <f t="shared" si="124"/>
        <v>7970</v>
      </c>
      <c r="B7971" s="286">
        <v>7970</v>
      </c>
      <c r="S7971" s="289"/>
      <c r="T7971" s="289"/>
      <c r="U7971" s="289">
        <v>506053626</v>
      </c>
      <c r="V7971" s="289" t="s">
        <v>13035</v>
      </c>
      <c r="W7971" s="289"/>
      <c r="X7971" s="289"/>
      <c r="Y7971" s="289"/>
    </row>
    <row r="7972" spans="1:34" x14ac:dyDescent="0.45">
      <c r="A7972" s="286">
        <f t="shared" si="124"/>
        <v>7971</v>
      </c>
      <c r="B7972" s="286">
        <v>7971</v>
      </c>
      <c r="S7972" s="289"/>
      <c r="T7972" s="289"/>
      <c r="U7972" s="289">
        <v>119809731</v>
      </c>
      <c r="V7972" s="289" t="s">
        <v>13036</v>
      </c>
      <c r="W7972" s="289"/>
      <c r="X7972" s="289"/>
      <c r="Y7972" s="289"/>
    </row>
    <row r="7973" spans="1:34" x14ac:dyDescent="0.45">
      <c r="A7973" s="286">
        <f t="shared" si="124"/>
        <v>7972</v>
      </c>
      <c r="B7973" s="286">
        <v>7972</v>
      </c>
      <c r="S7973" s="289"/>
      <c r="T7973" s="289"/>
      <c r="U7973" s="289">
        <v>282580702</v>
      </c>
      <c r="V7973" s="289" t="s">
        <v>13037</v>
      </c>
      <c r="W7973" s="289"/>
      <c r="X7973" s="289"/>
      <c r="Y7973" s="289"/>
    </row>
    <row r="7974" spans="1:34" x14ac:dyDescent="0.45">
      <c r="A7974" s="286">
        <f t="shared" si="124"/>
        <v>7973</v>
      </c>
      <c r="B7974" s="286">
        <v>7973</v>
      </c>
      <c r="S7974" s="289"/>
      <c r="T7974" s="289"/>
      <c r="U7974" s="289">
        <v>934779560</v>
      </c>
      <c r="V7974" s="289" t="s">
        <v>13038</v>
      </c>
      <c r="W7974" s="289"/>
      <c r="X7974" s="289"/>
      <c r="Y7974" s="289"/>
    </row>
    <row r="7975" spans="1:34" ht="29.15" x14ac:dyDescent="0.45">
      <c r="A7975" s="286">
        <f t="shared" si="124"/>
        <v>7974</v>
      </c>
      <c r="B7975" s="286">
        <v>7974</v>
      </c>
      <c r="S7975" s="289"/>
      <c r="T7975" s="289"/>
      <c r="U7975" s="289">
        <v>178420302</v>
      </c>
      <c r="V7975" s="289" t="s">
        <v>54</v>
      </c>
      <c r="W7975" s="289"/>
      <c r="X7975" s="289"/>
      <c r="Y7975" s="289"/>
    </row>
    <row r="7976" spans="1:34" ht="47.6" x14ac:dyDescent="0.45">
      <c r="A7976" s="286">
        <f t="shared" si="124"/>
        <v>7975</v>
      </c>
      <c r="B7976" s="286">
        <v>7975</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13540</v>
      </c>
    </row>
    <row r="7977" spans="1:34" ht="43.75" x14ac:dyDescent="0.45">
      <c r="A7977" s="286">
        <f t="shared" si="124"/>
        <v>7976</v>
      </c>
      <c r="B7977" s="286">
        <v>7976</v>
      </c>
      <c r="S7977" s="289"/>
      <c r="T7977" s="289"/>
      <c r="U7977" s="289">
        <v>729845236</v>
      </c>
      <c r="V7977" s="289" t="s">
        <v>13028</v>
      </c>
      <c r="W7977" s="289"/>
      <c r="X7977" s="289"/>
      <c r="Y7977" s="289"/>
    </row>
    <row r="7978" spans="1:34" ht="43.75" x14ac:dyDescent="0.45">
      <c r="A7978" s="286">
        <f t="shared" si="124"/>
        <v>7977</v>
      </c>
      <c r="B7978" s="286">
        <v>7977</v>
      </c>
      <c r="S7978" s="289"/>
      <c r="T7978" s="289"/>
      <c r="U7978" s="289">
        <v>669023414</v>
      </c>
      <c r="V7978" s="289" t="s">
        <v>13029</v>
      </c>
      <c r="W7978" s="289"/>
      <c r="X7978" s="289"/>
      <c r="Y7978" s="289"/>
    </row>
    <row r="7979" spans="1:34" ht="43.75" x14ac:dyDescent="0.45">
      <c r="A7979" s="286">
        <f t="shared" si="124"/>
        <v>7978</v>
      </c>
      <c r="B7979" s="286">
        <v>7978</v>
      </c>
      <c r="S7979" s="289"/>
      <c r="T7979" s="289"/>
      <c r="U7979" s="289">
        <v>786431761</v>
      </c>
      <c r="V7979" s="289" t="s">
        <v>13030</v>
      </c>
      <c r="W7979" s="289"/>
      <c r="X7979" s="289"/>
      <c r="Y7979" s="289"/>
    </row>
    <row r="7980" spans="1:34" x14ac:dyDescent="0.45">
      <c r="A7980" s="286">
        <f t="shared" si="124"/>
        <v>7979</v>
      </c>
      <c r="B7980" s="286">
        <v>7979</v>
      </c>
      <c r="S7980" s="289"/>
      <c r="T7980" s="289"/>
      <c r="U7980" s="289">
        <v>640520411</v>
      </c>
      <c r="V7980" s="289" t="s">
        <v>13031</v>
      </c>
      <c r="W7980" s="289"/>
      <c r="X7980" s="289"/>
      <c r="Y7980" s="289"/>
    </row>
    <row r="7981" spans="1:34" ht="47.6" x14ac:dyDescent="0.45">
      <c r="A7981" s="286">
        <f t="shared" si="124"/>
        <v>7980</v>
      </c>
      <c r="B7981" s="286">
        <v>7980</v>
      </c>
      <c r="C7981" s="287"/>
      <c r="D7981" s="287"/>
      <c r="U7981" s="275">
        <v>178420302</v>
      </c>
      <c r="V7981" s="275" t="s">
        <v>54</v>
      </c>
      <c r="AC7981" s="287"/>
      <c r="AD7981" s="287"/>
      <c r="AE7981" s="288"/>
      <c r="AF7981" s="288"/>
    </row>
    <row r="7982" spans="1:34" ht="111" x14ac:dyDescent="0.45">
      <c r="A7982" s="286">
        <f t="shared" si="124"/>
        <v>7981</v>
      </c>
      <c r="B7982" s="286">
        <v>7981</v>
      </c>
      <c r="C7982" s="275">
        <v>129084651</v>
      </c>
      <c r="D7982" s="275" t="s">
        <v>742</v>
      </c>
      <c r="E7982" s="275">
        <v>369168474</v>
      </c>
      <c r="F7982" s="275" t="s">
        <v>13019</v>
      </c>
      <c r="M7982" s="275">
        <v>339142996</v>
      </c>
      <c r="N7982" s="275" t="s">
        <v>13572</v>
      </c>
      <c r="P7982" s="275" t="s">
        <v>13542</v>
      </c>
      <c r="Q7982" s="275" t="s">
        <v>13042</v>
      </c>
      <c r="S7982" s="275" t="s">
        <v>32</v>
      </c>
      <c r="T7982" s="275">
        <v>2</v>
      </c>
      <c r="U7982" s="275">
        <v>104430631</v>
      </c>
      <c r="V7982" s="275" t="s">
        <v>305</v>
      </c>
      <c r="X7982" s="275" t="s">
        <v>26</v>
      </c>
      <c r="Y7982" s="275" t="s">
        <v>26</v>
      </c>
      <c r="AC7982" s="275" t="s">
        <v>26</v>
      </c>
      <c r="AE7982" s="285">
        <v>45083</v>
      </c>
      <c r="AG7982" s="275" t="s">
        <v>13023</v>
      </c>
      <c r="AH7982" s="275" t="s">
        <v>13541</v>
      </c>
    </row>
    <row r="7983" spans="1:34" x14ac:dyDescent="0.45">
      <c r="A7983" s="286">
        <f t="shared" si="124"/>
        <v>7982</v>
      </c>
      <c r="B7983" s="286">
        <v>7982</v>
      </c>
      <c r="U7983" s="275">
        <v>353358909</v>
      </c>
      <c r="V7983" s="275" t="s">
        <v>306</v>
      </c>
    </row>
    <row r="7984" spans="1:34" ht="47.6" x14ac:dyDescent="0.45">
      <c r="A7984" s="286">
        <f t="shared" si="124"/>
        <v>7983</v>
      </c>
      <c r="B7984" s="286">
        <v>7983</v>
      </c>
      <c r="U7984" s="275">
        <v>178420302</v>
      </c>
      <c r="V7984" s="275" t="s">
        <v>54</v>
      </c>
    </row>
    <row r="7985" spans="1:34" ht="47.6" x14ac:dyDescent="0.45">
      <c r="A7985" s="286">
        <f t="shared" si="124"/>
        <v>7984</v>
      </c>
      <c r="B7985" s="286">
        <v>7984</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13540</v>
      </c>
    </row>
    <row r="7986" spans="1:34" ht="47.6" x14ac:dyDescent="0.45">
      <c r="A7986" s="286">
        <f t="shared" si="124"/>
        <v>7985</v>
      </c>
      <c r="B7986" s="286">
        <v>7985</v>
      </c>
      <c r="U7986" s="287">
        <v>729845236</v>
      </c>
      <c r="V7986" s="275" t="s">
        <v>13028</v>
      </c>
    </row>
    <row r="7987" spans="1:34" ht="47.6" x14ac:dyDescent="0.45">
      <c r="A7987" s="286">
        <f t="shared" si="124"/>
        <v>7986</v>
      </c>
      <c r="B7987" s="286">
        <v>7986</v>
      </c>
      <c r="C7987" s="287"/>
      <c r="D7987" s="287"/>
      <c r="U7987" s="275">
        <v>669023414</v>
      </c>
      <c r="V7987" s="275" t="s">
        <v>13029</v>
      </c>
      <c r="AC7987" s="287"/>
      <c r="AD7987" s="287"/>
      <c r="AE7987" s="288"/>
      <c r="AF7987" s="288"/>
    </row>
    <row r="7988" spans="1:34" ht="47.6" x14ac:dyDescent="0.45">
      <c r="A7988" s="286">
        <f t="shared" si="124"/>
        <v>7987</v>
      </c>
      <c r="B7988" s="286">
        <v>7987</v>
      </c>
      <c r="U7988" s="275">
        <v>786431761</v>
      </c>
      <c r="V7988" s="275" t="s">
        <v>13030</v>
      </c>
    </row>
    <row r="7989" spans="1:34" x14ac:dyDescent="0.45">
      <c r="A7989" s="286">
        <f t="shared" si="124"/>
        <v>7988</v>
      </c>
      <c r="B7989" s="286">
        <v>7988</v>
      </c>
      <c r="U7989" s="275">
        <v>640520411</v>
      </c>
      <c r="V7989" s="275" t="s">
        <v>13031</v>
      </c>
    </row>
    <row r="7990" spans="1:34" ht="47.6" x14ac:dyDescent="0.45">
      <c r="A7990" s="286">
        <f t="shared" si="124"/>
        <v>7989</v>
      </c>
      <c r="B7990" s="286">
        <v>7989</v>
      </c>
      <c r="U7990" s="287">
        <v>178420302</v>
      </c>
      <c r="V7990" s="275" t="s">
        <v>54</v>
      </c>
    </row>
    <row r="7991" spans="1:34" ht="47.6" x14ac:dyDescent="0.45">
      <c r="A7991" s="286">
        <f t="shared" si="124"/>
        <v>7990</v>
      </c>
      <c r="B7991" s="286">
        <v>7990</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13556</v>
      </c>
      <c r="X7991" s="275" t="s">
        <v>26</v>
      </c>
      <c r="Y7991" s="275" t="s">
        <v>26</v>
      </c>
      <c r="AC7991" s="287" t="s">
        <v>26</v>
      </c>
      <c r="AD7991" s="287"/>
      <c r="AE7991" s="288">
        <v>45083</v>
      </c>
      <c r="AF7991" s="288"/>
      <c r="AG7991" s="275" t="s">
        <v>13023</v>
      </c>
      <c r="AH7991" s="275" t="s">
        <v>13540</v>
      </c>
    </row>
    <row r="7992" spans="1:34" x14ac:dyDescent="0.45">
      <c r="A7992" s="286">
        <f t="shared" si="124"/>
        <v>7991</v>
      </c>
      <c r="B7992" s="286">
        <v>7991</v>
      </c>
      <c r="U7992" s="275">
        <v>506053626</v>
      </c>
      <c r="V7992" s="275" t="s">
        <v>13035</v>
      </c>
    </row>
    <row r="7993" spans="1:34" x14ac:dyDescent="0.45">
      <c r="A7993" s="286">
        <f t="shared" si="124"/>
        <v>7992</v>
      </c>
      <c r="B7993" s="286">
        <v>7992</v>
      </c>
      <c r="U7993" s="275">
        <v>119809731</v>
      </c>
      <c r="V7993" s="275" t="s">
        <v>13036</v>
      </c>
    </row>
    <row r="7994" spans="1:34" x14ac:dyDescent="0.45">
      <c r="A7994" s="286">
        <f t="shared" si="124"/>
        <v>7993</v>
      </c>
      <c r="B7994" s="286">
        <v>7993</v>
      </c>
      <c r="U7994" s="275">
        <v>282580702</v>
      </c>
      <c r="V7994" s="275" t="s">
        <v>13037</v>
      </c>
    </row>
    <row r="7995" spans="1:34" x14ac:dyDescent="0.45">
      <c r="A7995" s="286">
        <f t="shared" si="124"/>
        <v>7994</v>
      </c>
      <c r="B7995" s="286">
        <v>7994</v>
      </c>
      <c r="U7995" s="275">
        <v>934779560</v>
      </c>
      <c r="V7995" s="275" t="s">
        <v>13038</v>
      </c>
    </row>
    <row r="7996" spans="1:34" ht="47.6" x14ac:dyDescent="0.45">
      <c r="A7996" s="286">
        <f t="shared" si="124"/>
        <v>7995</v>
      </c>
      <c r="B7996" s="286">
        <v>7995</v>
      </c>
      <c r="U7996" s="287">
        <v>178420302</v>
      </c>
      <c r="V7996" s="275" t="s">
        <v>54</v>
      </c>
    </row>
    <row r="7997" spans="1:34" ht="47.6" x14ac:dyDescent="0.45">
      <c r="A7997" s="286">
        <f t="shared" si="124"/>
        <v>7996</v>
      </c>
      <c r="B7997" s="286">
        <v>7996</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13540</v>
      </c>
    </row>
    <row r="7998" spans="1:34" ht="47.6" x14ac:dyDescent="0.45">
      <c r="A7998" s="286">
        <f t="shared" si="124"/>
        <v>7997</v>
      </c>
      <c r="B7998" s="286">
        <v>7997</v>
      </c>
      <c r="U7998" s="275">
        <v>729845236</v>
      </c>
      <c r="V7998" s="275" t="s">
        <v>13028</v>
      </c>
    </row>
    <row r="7999" spans="1:34" ht="47.6" x14ac:dyDescent="0.45">
      <c r="A7999" s="286">
        <f t="shared" si="124"/>
        <v>7998</v>
      </c>
      <c r="B7999" s="286">
        <v>7998</v>
      </c>
      <c r="U7999" s="275">
        <v>669023414</v>
      </c>
      <c r="V7999" s="275" t="s">
        <v>13029</v>
      </c>
    </row>
    <row r="8000" spans="1:34" ht="47.6" x14ac:dyDescent="0.45">
      <c r="A8000" s="286">
        <f t="shared" si="124"/>
        <v>7999</v>
      </c>
      <c r="B8000" s="286">
        <v>7999</v>
      </c>
      <c r="U8000" s="275">
        <v>786431761</v>
      </c>
      <c r="V8000" s="275" t="s">
        <v>13030</v>
      </c>
    </row>
    <row r="8001" spans="1:34" x14ac:dyDescent="0.45">
      <c r="A8001" s="286">
        <f t="shared" si="124"/>
        <v>8000</v>
      </c>
      <c r="B8001" s="286">
        <v>8000</v>
      </c>
      <c r="U8001" s="275">
        <v>640520411</v>
      </c>
      <c r="V8001" s="275" t="s">
        <v>13031</v>
      </c>
    </row>
    <row r="8002" spans="1:34" ht="47.6" x14ac:dyDescent="0.45">
      <c r="A8002" s="286">
        <f t="shared" si="124"/>
        <v>8001</v>
      </c>
      <c r="B8002" s="286">
        <v>8001</v>
      </c>
      <c r="U8002" s="287">
        <v>178420302</v>
      </c>
      <c r="V8002" s="275" t="s">
        <v>54</v>
      </c>
    </row>
    <row r="8003" spans="1:34" ht="174.45" x14ac:dyDescent="0.45">
      <c r="A8003" s="286">
        <f t="shared" si="124"/>
        <v>8002</v>
      </c>
      <c r="B8003" s="286">
        <v>8002</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13543</v>
      </c>
    </row>
    <row r="8004" spans="1:34" x14ac:dyDescent="0.45">
      <c r="A8004" s="286">
        <f t="shared" ref="A8004:A8067" si="125">A8003+1</f>
        <v>8003</v>
      </c>
      <c r="B8004" s="286">
        <v>8003</v>
      </c>
      <c r="U8004" s="275">
        <v>353358909</v>
      </c>
      <c r="V8004" s="275" t="s">
        <v>306</v>
      </c>
    </row>
    <row r="8005" spans="1:34" ht="174.45" x14ac:dyDescent="0.45">
      <c r="A8005" s="286">
        <f t="shared" si="125"/>
        <v>8004</v>
      </c>
      <c r="B8005" s="286">
        <v>8004</v>
      </c>
      <c r="C8005" s="275">
        <v>129084651</v>
      </c>
      <c r="D8005" s="275" t="s">
        <v>742</v>
      </c>
      <c r="E8005" s="275">
        <v>369168474</v>
      </c>
      <c r="F8005" s="275" t="s">
        <v>13019</v>
      </c>
      <c r="G8005" s="275">
        <v>365148290</v>
      </c>
      <c r="H8005" s="275" t="s">
        <v>13052</v>
      </c>
      <c r="J8005" s="275" t="s">
        <v>13053</v>
      </c>
      <c r="M8005" s="275">
        <v>219088015</v>
      </c>
      <c r="N8005" s="275" t="s">
        <v>13571</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13544</v>
      </c>
    </row>
    <row r="8006" spans="1:34" x14ac:dyDescent="0.45">
      <c r="A8006" s="286">
        <f t="shared" si="125"/>
        <v>8005</v>
      </c>
      <c r="B8006" s="286">
        <v>8005</v>
      </c>
      <c r="U8006" s="287">
        <v>353358909</v>
      </c>
      <c r="V8006" s="275" t="s">
        <v>306</v>
      </c>
    </row>
    <row r="8007" spans="1:34" ht="174.45" x14ac:dyDescent="0.45">
      <c r="A8007" s="286">
        <f t="shared" si="125"/>
        <v>8006</v>
      </c>
      <c r="B8007" s="286">
        <v>8006</v>
      </c>
      <c r="C8007" s="287">
        <v>129084651</v>
      </c>
      <c r="D8007" s="287" t="s">
        <v>742</v>
      </c>
      <c r="E8007" s="275">
        <v>369168474</v>
      </c>
      <c r="F8007" s="275" t="s">
        <v>13019</v>
      </c>
      <c r="G8007" s="275">
        <v>365148290</v>
      </c>
      <c r="H8007" s="275" t="s">
        <v>13052</v>
      </c>
      <c r="J8007" s="275" t="s">
        <v>13053</v>
      </c>
      <c r="M8007" s="275">
        <v>283265038</v>
      </c>
      <c r="N8007" s="275" t="s">
        <v>13059</v>
      </c>
      <c r="P8007" s="275" t="s">
        <v>13570</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13544</v>
      </c>
    </row>
    <row r="8008" spans="1:34" x14ac:dyDescent="0.45">
      <c r="A8008" s="286">
        <f t="shared" si="125"/>
        <v>8007</v>
      </c>
      <c r="B8008" s="286">
        <v>8007</v>
      </c>
      <c r="U8008" s="275">
        <v>353358909</v>
      </c>
      <c r="V8008" s="275" t="s">
        <v>306</v>
      </c>
    </row>
    <row r="8009" spans="1:34" ht="237.9" x14ac:dyDescent="0.45">
      <c r="A8009" s="286">
        <f t="shared" si="125"/>
        <v>8008</v>
      </c>
      <c r="B8009" s="286">
        <v>8008</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13544</v>
      </c>
    </row>
    <row r="8010" spans="1:34" x14ac:dyDescent="0.45">
      <c r="A8010" s="286">
        <f t="shared" si="125"/>
        <v>8009</v>
      </c>
      <c r="B8010" s="286">
        <v>8009</v>
      </c>
      <c r="U8010" s="275">
        <v>353358909</v>
      </c>
      <c r="V8010" s="275" t="s">
        <v>306</v>
      </c>
    </row>
    <row r="8011" spans="1:34" ht="158.6" x14ac:dyDescent="0.45">
      <c r="A8011" s="286">
        <f t="shared" si="125"/>
        <v>8010</v>
      </c>
      <c r="B8011" s="286">
        <v>8010</v>
      </c>
      <c r="C8011" s="275">
        <v>129084651</v>
      </c>
      <c r="D8011" s="275" t="s">
        <v>742</v>
      </c>
      <c r="E8011" s="275">
        <v>369168474</v>
      </c>
      <c r="F8011" s="275" t="s">
        <v>13019</v>
      </c>
      <c r="G8011" s="275">
        <v>365148290</v>
      </c>
      <c r="H8011" s="275" t="s">
        <v>13052</v>
      </c>
      <c r="J8011" s="275" t="s">
        <v>13053</v>
      </c>
      <c r="M8011" s="275">
        <v>928432579</v>
      </c>
      <c r="N8011" s="275" t="s">
        <v>13569</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13544</v>
      </c>
    </row>
    <row r="8012" spans="1:34" x14ac:dyDescent="0.45">
      <c r="A8012" s="286">
        <f t="shared" si="125"/>
        <v>8011</v>
      </c>
      <c r="B8012" s="286">
        <v>8011</v>
      </c>
      <c r="U8012" s="287">
        <v>353358909</v>
      </c>
      <c r="V8012" s="275" t="s">
        <v>306</v>
      </c>
    </row>
    <row r="8013" spans="1:34" ht="79.3" x14ac:dyDescent="0.45">
      <c r="A8013" s="286">
        <f t="shared" si="125"/>
        <v>8012</v>
      </c>
      <c r="B8013" s="286">
        <v>8012</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13551</v>
      </c>
    </row>
    <row r="8014" spans="1:34" x14ac:dyDescent="0.45">
      <c r="A8014" s="286">
        <f t="shared" si="125"/>
        <v>8013</v>
      </c>
      <c r="B8014" s="286">
        <v>8013</v>
      </c>
      <c r="U8014" s="275">
        <v>353358909</v>
      </c>
      <c r="V8014" s="275" t="s">
        <v>306</v>
      </c>
    </row>
    <row r="8015" spans="1:34" ht="47.6" x14ac:dyDescent="0.45">
      <c r="A8015" s="286">
        <f t="shared" si="125"/>
        <v>8014</v>
      </c>
      <c r="B8015" s="286">
        <v>8014</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13540</v>
      </c>
    </row>
    <row r="8016" spans="1:34" ht="47.6" x14ac:dyDescent="0.45">
      <c r="A8016" s="286">
        <f t="shared" si="125"/>
        <v>8015</v>
      </c>
      <c r="B8016" s="286">
        <v>8015</v>
      </c>
      <c r="U8016" s="275">
        <v>729845236</v>
      </c>
      <c r="V8016" s="275" t="s">
        <v>13028</v>
      </c>
    </row>
    <row r="8017" spans="1:34" ht="47.6" x14ac:dyDescent="0.45">
      <c r="A8017" s="286">
        <f t="shared" si="125"/>
        <v>8016</v>
      </c>
      <c r="B8017" s="286">
        <v>8016</v>
      </c>
      <c r="U8017" s="275">
        <v>669023414</v>
      </c>
      <c r="V8017" s="275" t="s">
        <v>13029</v>
      </c>
    </row>
    <row r="8018" spans="1:34" ht="47.6" x14ac:dyDescent="0.45">
      <c r="A8018" s="286">
        <f t="shared" si="125"/>
        <v>8017</v>
      </c>
      <c r="B8018" s="286">
        <v>8017</v>
      </c>
      <c r="U8018" s="287">
        <v>786431761</v>
      </c>
      <c r="V8018" s="275" t="s">
        <v>13030</v>
      </c>
    </row>
    <row r="8019" spans="1:34" x14ac:dyDescent="0.45">
      <c r="A8019" s="286">
        <f t="shared" si="125"/>
        <v>8018</v>
      </c>
      <c r="B8019" s="286">
        <v>8018</v>
      </c>
      <c r="C8019" s="287"/>
      <c r="D8019" s="287"/>
      <c r="U8019" s="275">
        <v>640520411</v>
      </c>
      <c r="V8019" s="275" t="s">
        <v>13031</v>
      </c>
      <c r="AC8019" s="287"/>
      <c r="AD8019" s="287"/>
      <c r="AE8019" s="288"/>
      <c r="AF8019" s="288"/>
    </row>
    <row r="8020" spans="1:34" ht="47.6" x14ac:dyDescent="0.45">
      <c r="A8020" s="286">
        <f t="shared" si="125"/>
        <v>8019</v>
      </c>
      <c r="B8020" s="286">
        <v>8019</v>
      </c>
      <c r="U8020" s="275">
        <v>178420302</v>
      </c>
      <c r="V8020" s="275" t="s">
        <v>54</v>
      </c>
    </row>
    <row r="8021" spans="1:34" ht="47.6" x14ac:dyDescent="0.45">
      <c r="A8021" s="286">
        <f t="shared" si="125"/>
        <v>8020</v>
      </c>
      <c r="B8021" s="286">
        <v>8020</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13556</v>
      </c>
      <c r="X8021" s="275" t="s">
        <v>26</v>
      </c>
      <c r="Y8021" s="275" t="s">
        <v>26</v>
      </c>
      <c r="AC8021" s="275" t="s">
        <v>26</v>
      </c>
      <c r="AE8021" s="285">
        <v>45083</v>
      </c>
      <c r="AG8021" s="275" t="s">
        <v>13023</v>
      </c>
      <c r="AH8021" s="275" t="s">
        <v>13540</v>
      </c>
    </row>
    <row r="8022" spans="1:34" x14ac:dyDescent="0.45">
      <c r="A8022" s="286">
        <f t="shared" si="125"/>
        <v>8021</v>
      </c>
      <c r="B8022" s="286">
        <v>8021</v>
      </c>
      <c r="U8022" s="287">
        <v>506053626</v>
      </c>
      <c r="V8022" s="275" t="s">
        <v>13035</v>
      </c>
    </row>
    <row r="8023" spans="1:34" x14ac:dyDescent="0.45">
      <c r="A8023" s="286">
        <f t="shared" si="125"/>
        <v>8022</v>
      </c>
      <c r="B8023" s="286">
        <v>8022</v>
      </c>
      <c r="C8023" s="287"/>
      <c r="D8023" s="287"/>
      <c r="U8023" s="275">
        <v>462661976</v>
      </c>
      <c r="V8023" s="275" t="s">
        <v>13074</v>
      </c>
      <c r="AC8023" s="287"/>
      <c r="AD8023" s="287"/>
      <c r="AE8023" s="288"/>
      <c r="AF8023" s="288"/>
    </row>
    <row r="8024" spans="1:34" ht="47.6" x14ac:dyDescent="0.45">
      <c r="A8024" s="286">
        <f t="shared" si="125"/>
        <v>8023</v>
      </c>
      <c r="B8024" s="286">
        <v>8023</v>
      </c>
      <c r="U8024" s="275">
        <v>178420302</v>
      </c>
      <c r="V8024" s="275" t="s">
        <v>54</v>
      </c>
    </row>
    <row r="8025" spans="1:34" ht="47.6" x14ac:dyDescent="0.45">
      <c r="A8025" s="286">
        <f t="shared" si="125"/>
        <v>8024</v>
      </c>
      <c r="B8025" s="286">
        <v>8024</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13540</v>
      </c>
    </row>
    <row r="8026" spans="1:34" ht="47.6" x14ac:dyDescent="0.45">
      <c r="A8026" s="286">
        <f t="shared" si="125"/>
        <v>8025</v>
      </c>
      <c r="B8026" s="286">
        <v>8025</v>
      </c>
      <c r="U8026" s="275">
        <v>729845236</v>
      </c>
      <c r="V8026" s="275" t="s">
        <v>13028</v>
      </c>
    </row>
    <row r="8027" spans="1:34" ht="47.6" x14ac:dyDescent="0.45">
      <c r="A8027" s="286">
        <f t="shared" si="125"/>
        <v>8026</v>
      </c>
      <c r="B8027" s="286">
        <v>8026</v>
      </c>
      <c r="U8027" s="275">
        <v>669023414</v>
      </c>
      <c r="V8027" s="275" t="s">
        <v>13029</v>
      </c>
    </row>
    <row r="8028" spans="1:34" ht="47.6" x14ac:dyDescent="0.45">
      <c r="A8028" s="286">
        <f t="shared" si="125"/>
        <v>8027</v>
      </c>
      <c r="B8028" s="286">
        <v>8027</v>
      </c>
      <c r="U8028" s="287">
        <v>786431761</v>
      </c>
      <c r="V8028" s="275" t="s">
        <v>13030</v>
      </c>
    </row>
    <row r="8029" spans="1:34" x14ac:dyDescent="0.45">
      <c r="A8029" s="286">
        <f t="shared" si="125"/>
        <v>8028</v>
      </c>
      <c r="B8029" s="286">
        <v>8028</v>
      </c>
      <c r="C8029" s="287"/>
      <c r="D8029" s="287"/>
      <c r="U8029" s="275">
        <v>640520411</v>
      </c>
      <c r="V8029" s="275" t="s">
        <v>13031</v>
      </c>
      <c r="AC8029" s="287"/>
      <c r="AD8029" s="287"/>
      <c r="AE8029" s="288"/>
      <c r="AF8029" s="288"/>
    </row>
    <row r="8030" spans="1:34" ht="47.6" x14ac:dyDescent="0.45">
      <c r="A8030" s="286">
        <f t="shared" si="125"/>
        <v>8029</v>
      </c>
      <c r="B8030" s="286">
        <v>8029</v>
      </c>
      <c r="U8030" s="275">
        <v>178420302</v>
      </c>
      <c r="V8030" s="275" t="s">
        <v>54</v>
      </c>
    </row>
    <row r="8031" spans="1:34" ht="47.6" x14ac:dyDescent="0.45">
      <c r="A8031" s="286">
        <f t="shared" si="125"/>
        <v>8030</v>
      </c>
      <c r="B8031" s="286">
        <v>8030</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13540</v>
      </c>
    </row>
    <row r="8032" spans="1:34" ht="47.6" x14ac:dyDescent="0.45">
      <c r="A8032" s="286">
        <f t="shared" si="125"/>
        <v>8031</v>
      </c>
      <c r="B8032" s="286">
        <v>8031</v>
      </c>
      <c r="U8032" s="275">
        <v>729845236</v>
      </c>
      <c r="V8032" s="275" t="s">
        <v>13028</v>
      </c>
    </row>
    <row r="8033" spans="1:34" ht="47.6" x14ac:dyDescent="0.45">
      <c r="A8033" s="286">
        <f t="shared" si="125"/>
        <v>8032</v>
      </c>
      <c r="B8033" s="286">
        <v>8032</v>
      </c>
      <c r="U8033" s="275">
        <v>669023414</v>
      </c>
      <c r="V8033" s="275" t="s">
        <v>13029</v>
      </c>
    </row>
    <row r="8034" spans="1:34" ht="47.6" x14ac:dyDescent="0.45">
      <c r="A8034" s="286">
        <f t="shared" si="125"/>
        <v>8033</v>
      </c>
      <c r="B8034" s="286">
        <v>8033</v>
      </c>
      <c r="U8034" s="287">
        <v>786431761</v>
      </c>
      <c r="V8034" s="275" t="s">
        <v>13030</v>
      </c>
    </row>
    <row r="8035" spans="1:34" x14ac:dyDescent="0.45">
      <c r="A8035" s="286">
        <f t="shared" si="125"/>
        <v>8034</v>
      </c>
      <c r="B8035" s="286">
        <v>8034</v>
      </c>
      <c r="C8035" s="287"/>
      <c r="D8035" s="287"/>
      <c r="U8035" s="275">
        <v>640520411</v>
      </c>
      <c r="V8035" s="275" t="s">
        <v>13031</v>
      </c>
      <c r="AC8035" s="287"/>
      <c r="AD8035" s="287"/>
      <c r="AE8035" s="288"/>
      <c r="AF8035" s="288"/>
    </row>
    <row r="8036" spans="1:34" ht="47.6" x14ac:dyDescent="0.45">
      <c r="A8036" s="286">
        <f t="shared" si="125"/>
        <v>8035</v>
      </c>
      <c r="B8036" s="286">
        <v>8035</v>
      </c>
      <c r="U8036" s="275">
        <v>178420302</v>
      </c>
      <c r="V8036" s="275" t="s">
        <v>54</v>
      </c>
    </row>
    <row r="8037" spans="1:34" ht="47.6" x14ac:dyDescent="0.45">
      <c r="A8037" s="286">
        <f t="shared" si="125"/>
        <v>8036</v>
      </c>
      <c r="B8037" s="286">
        <v>8036</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13556</v>
      </c>
      <c r="X8037" s="275" t="s">
        <v>26</v>
      </c>
      <c r="Y8037" s="275" t="s">
        <v>26</v>
      </c>
      <c r="AC8037" s="275" t="s">
        <v>26</v>
      </c>
      <c r="AE8037" s="285">
        <v>45083</v>
      </c>
      <c r="AG8037" s="275" t="s">
        <v>13023</v>
      </c>
      <c r="AH8037" s="275" t="s">
        <v>13540</v>
      </c>
    </row>
    <row r="8038" spans="1:34" x14ac:dyDescent="0.45">
      <c r="A8038" s="286">
        <f t="shared" si="125"/>
        <v>8037</v>
      </c>
      <c r="B8038" s="286">
        <v>8037</v>
      </c>
      <c r="U8038" s="287">
        <v>506053626</v>
      </c>
      <c r="V8038" s="275" t="s">
        <v>13035</v>
      </c>
    </row>
    <row r="8039" spans="1:34" x14ac:dyDescent="0.45">
      <c r="A8039" s="286">
        <f t="shared" si="125"/>
        <v>8038</v>
      </c>
      <c r="B8039" s="286">
        <v>8038</v>
      </c>
      <c r="C8039" s="287"/>
      <c r="D8039" s="287"/>
      <c r="U8039" s="275">
        <v>462661976</v>
      </c>
      <c r="V8039" s="275" t="s">
        <v>13074</v>
      </c>
      <c r="AC8039" s="287"/>
      <c r="AD8039" s="287"/>
      <c r="AE8039" s="288"/>
      <c r="AF8039" s="288"/>
    </row>
    <row r="8040" spans="1:34" ht="47.6" x14ac:dyDescent="0.45">
      <c r="A8040" s="286">
        <f t="shared" si="125"/>
        <v>8039</v>
      </c>
      <c r="B8040" s="286">
        <v>8039</v>
      </c>
      <c r="U8040" s="275">
        <v>178420302</v>
      </c>
      <c r="V8040" s="275" t="s">
        <v>54</v>
      </c>
    </row>
    <row r="8041" spans="1:34" ht="47.6" x14ac:dyDescent="0.45">
      <c r="A8041" s="286">
        <f t="shared" si="125"/>
        <v>8040</v>
      </c>
      <c r="B8041" s="286">
        <v>8040</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13540</v>
      </c>
    </row>
    <row r="8042" spans="1:34" ht="47.6" x14ac:dyDescent="0.45">
      <c r="A8042" s="286">
        <f t="shared" si="125"/>
        <v>8041</v>
      </c>
      <c r="B8042" s="286">
        <v>8041</v>
      </c>
      <c r="U8042" s="275">
        <v>729845236</v>
      </c>
      <c r="V8042" s="275" t="s">
        <v>13028</v>
      </c>
    </row>
    <row r="8043" spans="1:34" ht="47.6" x14ac:dyDescent="0.45">
      <c r="A8043" s="286">
        <f t="shared" si="125"/>
        <v>8042</v>
      </c>
      <c r="B8043" s="286">
        <v>8042</v>
      </c>
      <c r="U8043" s="275">
        <v>669023414</v>
      </c>
      <c r="V8043" s="275" t="s">
        <v>13029</v>
      </c>
    </row>
    <row r="8044" spans="1:34" ht="47.6" x14ac:dyDescent="0.45">
      <c r="A8044" s="286">
        <f t="shared" si="125"/>
        <v>8043</v>
      </c>
      <c r="B8044" s="286">
        <v>8043</v>
      </c>
      <c r="U8044" s="287">
        <v>786431761</v>
      </c>
      <c r="V8044" s="275" t="s">
        <v>13030</v>
      </c>
    </row>
    <row r="8045" spans="1:34" x14ac:dyDescent="0.45">
      <c r="A8045" s="286">
        <f t="shared" si="125"/>
        <v>8044</v>
      </c>
      <c r="B8045" s="286">
        <v>8044</v>
      </c>
      <c r="C8045" s="287"/>
      <c r="D8045" s="287"/>
      <c r="U8045" s="275">
        <v>640520411</v>
      </c>
      <c r="V8045" s="275" t="s">
        <v>13031</v>
      </c>
      <c r="AC8045" s="287"/>
      <c r="AD8045" s="287"/>
      <c r="AE8045" s="288"/>
      <c r="AF8045" s="288"/>
    </row>
    <row r="8046" spans="1:34" ht="47.6" x14ac:dyDescent="0.45">
      <c r="A8046" s="286">
        <f t="shared" si="125"/>
        <v>8045</v>
      </c>
      <c r="B8046" s="286">
        <v>8045</v>
      </c>
      <c r="U8046" s="275">
        <v>178420302</v>
      </c>
      <c r="V8046" s="275" t="s">
        <v>54</v>
      </c>
    </row>
    <row r="8047" spans="1:34" ht="47.6" x14ac:dyDescent="0.45">
      <c r="A8047" s="286">
        <f t="shared" si="125"/>
        <v>8046</v>
      </c>
      <c r="B8047" s="286">
        <v>8046</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13540</v>
      </c>
    </row>
    <row r="8048" spans="1:34" ht="47.6" x14ac:dyDescent="0.45">
      <c r="A8048" s="286">
        <f t="shared" si="125"/>
        <v>8047</v>
      </c>
      <c r="B8048" s="286">
        <v>8047</v>
      </c>
      <c r="U8048" s="275">
        <v>729845236</v>
      </c>
      <c r="V8048" s="275" t="s">
        <v>13028</v>
      </c>
    </row>
    <row r="8049" spans="1:34" ht="47.6" x14ac:dyDescent="0.45">
      <c r="A8049" s="286">
        <f t="shared" si="125"/>
        <v>8048</v>
      </c>
      <c r="B8049" s="286">
        <v>8048</v>
      </c>
      <c r="U8049" s="275">
        <v>669023414</v>
      </c>
      <c r="V8049" s="275" t="s">
        <v>13029</v>
      </c>
    </row>
    <row r="8050" spans="1:34" ht="47.6" x14ac:dyDescent="0.45">
      <c r="A8050" s="286">
        <f t="shared" si="125"/>
        <v>8049</v>
      </c>
      <c r="B8050" s="286">
        <v>8049</v>
      </c>
      <c r="U8050" s="287">
        <v>786431761</v>
      </c>
      <c r="V8050" s="275" t="s">
        <v>13030</v>
      </c>
    </row>
    <row r="8051" spans="1:34" x14ac:dyDescent="0.45">
      <c r="A8051" s="286">
        <f t="shared" si="125"/>
        <v>8050</v>
      </c>
      <c r="B8051" s="286">
        <v>8050</v>
      </c>
      <c r="C8051" s="287"/>
      <c r="D8051" s="287"/>
      <c r="U8051" s="275">
        <v>640520411</v>
      </c>
      <c r="V8051" s="275" t="s">
        <v>13031</v>
      </c>
      <c r="AC8051" s="287"/>
      <c r="AD8051" s="287"/>
      <c r="AE8051" s="288"/>
      <c r="AF8051" s="288"/>
    </row>
    <row r="8052" spans="1:34" ht="47.6" x14ac:dyDescent="0.45">
      <c r="A8052" s="286">
        <f t="shared" si="125"/>
        <v>8051</v>
      </c>
      <c r="B8052" s="286">
        <v>8051</v>
      </c>
      <c r="U8052" s="275">
        <v>178420302</v>
      </c>
      <c r="V8052" s="275" t="s">
        <v>54</v>
      </c>
    </row>
    <row r="8053" spans="1:34" ht="47.6" x14ac:dyDescent="0.45">
      <c r="A8053" s="286">
        <f t="shared" si="125"/>
        <v>8052</v>
      </c>
      <c r="B8053" s="286">
        <v>8052</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13556</v>
      </c>
      <c r="X8053" s="275" t="s">
        <v>26</v>
      </c>
      <c r="Y8053" s="275" t="s">
        <v>26</v>
      </c>
      <c r="AC8053" s="275" t="s">
        <v>26</v>
      </c>
      <c r="AE8053" s="285">
        <v>45083</v>
      </c>
      <c r="AG8053" s="275" t="s">
        <v>13023</v>
      </c>
      <c r="AH8053" s="275" t="s">
        <v>13540</v>
      </c>
    </row>
    <row r="8054" spans="1:34" x14ac:dyDescent="0.45">
      <c r="A8054" s="286">
        <f t="shared" si="125"/>
        <v>8053</v>
      </c>
      <c r="B8054" s="286">
        <v>8053</v>
      </c>
      <c r="U8054" s="275">
        <v>506053626</v>
      </c>
      <c r="V8054" s="275" t="s">
        <v>13035</v>
      </c>
    </row>
    <row r="8055" spans="1:34" x14ac:dyDescent="0.45">
      <c r="A8055" s="286">
        <f t="shared" si="125"/>
        <v>8054</v>
      </c>
      <c r="B8055" s="286">
        <v>8054</v>
      </c>
      <c r="U8055" s="275">
        <v>462661976</v>
      </c>
      <c r="V8055" s="275" t="s">
        <v>13074</v>
      </c>
    </row>
    <row r="8056" spans="1:34" ht="47.6" x14ac:dyDescent="0.45">
      <c r="A8056" s="286">
        <f t="shared" si="125"/>
        <v>8055</v>
      </c>
      <c r="B8056" s="286">
        <v>8055</v>
      </c>
      <c r="U8056" s="287">
        <v>178420302</v>
      </c>
      <c r="V8056" s="275" t="s">
        <v>54</v>
      </c>
    </row>
    <row r="8057" spans="1:34" ht="47.6" x14ac:dyDescent="0.45">
      <c r="A8057" s="286">
        <f t="shared" si="125"/>
        <v>8056</v>
      </c>
      <c r="B8057" s="286">
        <v>8056</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13540</v>
      </c>
    </row>
    <row r="8058" spans="1:34" ht="47.6" x14ac:dyDescent="0.45">
      <c r="A8058" s="286">
        <f t="shared" si="125"/>
        <v>8057</v>
      </c>
      <c r="B8058" s="286">
        <v>8057</v>
      </c>
      <c r="U8058" s="275">
        <v>729845236</v>
      </c>
      <c r="V8058" s="275" t="s">
        <v>13028</v>
      </c>
    </row>
    <row r="8059" spans="1:34" ht="47.6" x14ac:dyDescent="0.45">
      <c r="A8059" s="286">
        <f t="shared" si="125"/>
        <v>8058</v>
      </c>
      <c r="B8059" s="286">
        <v>8058</v>
      </c>
      <c r="U8059" s="275">
        <v>669023414</v>
      </c>
      <c r="V8059" s="275" t="s">
        <v>13029</v>
      </c>
    </row>
    <row r="8060" spans="1:34" ht="47.6" x14ac:dyDescent="0.45">
      <c r="A8060" s="286">
        <f t="shared" si="125"/>
        <v>8059</v>
      </c>
      <c r="B8060" s="286">
        <v>8059</v>
      </c>
      <c r="U8060" s="275">
        <v>786431761</v>
      </c>
      <c r="V8060" s="275" t="s">
        <v>13030</v>
      </c>
    </row>
    <row r="8061" spans="1:34" x14ac:dyDescent="0.45">
      <c r="A8061" s="286">
        <f t="shared" si="125"/>
        <v>8060</v>
      </c>
      <c r="B8061" s="286">
        <v>8060</v>
      </c>
      <c r="U8061" s="275">
        <v>640520411</v>
      </c>
      <c r="V8061" s="275" t="s">
        <v>13031</v>
      </c>
    </row>
    <row r="8062" spans="1:34" ht="47.6" x14ac:dyDescent="0.45">
      <c r="A8062" s="286">
        <f t="shared" si="125"/>
        <v>8061</v>
      </c>
      <c r="B8062" s="286">
        <v>8061</v>
      </c>
      <c r="U8062" s="287">
        <v>178420302</v>
      </c>
      <c r="V8062" s="275" t="s">
        <v>54</v>
      </c>
    </row>
    <row r="8063" spans="1:34" ht="47.6" x14ac:dyDescent="0.45">
      <c r="A8063" s="286">
        <f t="shared" si="125"/>
        <v>8062</v>
      </c>
      <c r="B8063" s="286">
        <v>8062</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13540</v>
      </c>
    </row>
    <row r="8064" spans="1:34" ht="47.6" x14ac:dyDescent="0.45">
      <c r="A8064" s="286">
        <f t="shared" si="125"/>
        <v>8063</v>
      </c>
      <c r="B8064" s="286">
        <v>8063</v>
      </c>
      <c r="U8064" s="275">
        <v>729845236</v>
      </c>
      <c r="V8064" s="275" t="s">
        <v>13028</v>
      </c>
    </row>
    <row r="8065" spans="1:34" ht="47.6" x14ac:dyDescent="0.45">
      <c r="A8065" s="286">
        <f t="shared" si="125"/>
        <v>8064</v>
      </c>
      <c r="B8065" s="286">
        <v>8064</v>
      </c>
      <c r="U8065" s="275">
        <v>669023414</v>
      </c>
      <c r="V8065" s="275" t="s">
        <v>13029</v>
      </c>
    </row>
    <row r="8066" spans="1:34" ht="47.6" x14ac:dyDescent="0.45">
      <c r="A8066" s="286">
        <f t="shared" si="125"/>
        <v>8065</v>
      </c>
      <c r="B8066" s="286">
        <v>8065</v>
      </c>
      <c r="U8066" s="275">
        <v>786431761</v>
      </c>
      <c r="V8066" s="275" t="s">
        <v>13030</v>
      </c>
    </row>
    <row r="8067" spans="1:34" x14ac:dyDescent="0.45">
      <c r="A8067" s="286">
        <f t="shared" si="125"/>
        <v>8066</v>
      </c>
      <c r="B8067" s="286">
        <v>8066</v>
      </c>
      <c r="U8067" s="275">
        <v>640520411</v>
      </c>
      <c r="V8067" s="275" t="s">
        <v>13031</v>
      </c>
    </row>
    <row r="8068" spans="1:34" ht="47.6" x14ac:dyDescent="0.45">
      <c r="A8068" s="286">
        <f t="shared" ref="A8068:A8131" si="126">A8067+1</f>
        <v>8067</v>
      </c>
      <c r="B8068" s="286">
        <v>8067</v>
      </c>
      <c r="U8068" s="287">
        <v>178420302</v>
      </c>
      <c r="V8068" s="275" t="s">
        <v>54</v>
      </c>
    </row>
    <row r="8069" spans="1:34" ht="47.6" x14ac:dyDescent="0.45">
      <c r="A8069" s="286">
        <f t="shared" si="126"/>
        <v>8068</v>
      </c>
      <c r="B8069" s="286">
        <v>8068</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13556</v>
      </c>
      <c r="X8069" s="275" t="s">
        <v>26</v>
      </c>
      <c r="Y8069" s="275" t="s">
        <v>26</v>
      </c>
      <c r="AC8069" s="287" t="s">
        <v>26</v>
      </c>
      <c r="AD8069" s="287"/>
      <c r="AE8069" s="288">
        <v>45083</v>
      </c>
      <c r="AF8069" s="288"/>
      <c r="AG8069" s="275" t="s">
        <v>13023</v>
      </c>
      <c r="AH8069" s="275" t="s">
        <v>13540</v>
      </c>
    </row>
    <row r="8070" spans="1:34" x14ac:dyDescent="0.45">
      <c r="A8070" s="286">
        <f t="shared" si="126"/>
        <v>8069</v>
      </c>
      <c r="B8070" s="286">
        <v>8069</v>
      </c>
      <c r="U8070" s="275">
        <v>506053626</v>
      </c>
      <c r="V8070" s="275" t="s">
        <v>13035</v>
      </c>
    </row>
    <row r="8071" spans="1:34" x14ac:dyDescent="0.45">
      <c r="A8071" s="286">
        <f t="shared" si="126"/>
        <v>8070</v>
      </c>
      <c r="B8071" s="286">
        <v>8070</v>
      </c>
      <c r="U8071" s="275">
        <v>462661976</v>
      </c>
      <c r="V8071" s="275" t="s">
        <v>13074</v>
      </c>
    </row>
    <row r="8072" spans="1:34" ht="47.6" x14ac:dyDescent="0.45">
      <c r="A8072" s="286">
        <f t="shared" si="126"/>
        <v>8071</v>
      </c>
      <c r="B8072" s="286">
        <v>8071</v>
      </c>
      <c r="U8072" s="275">
        <v>178420302</v>
      </c>
      <c r="V8072" s="275" t="s">
        <v>54</v>
      </c>
    </row>
    <row r="8073" spans="1:34" ht="47.6" x14ac:dyDescent="0.45">
      <c r="A8073" s="286">
        <f t="shared" si="126"/>
        <v>8072</v>
      </c>
      <c r="B8073" s="286">
        <v>8072</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13540</v>
      </c>
    </row>
    <row r="8074" spans="1:34" ht="47.6" x14ac:dyDescent="0.45">
      <c r="A8074" s="286">
        <f t="shared" si="126"/>
        <v>8073</v>
      </c>
      <c r="B8074" s="286">
        <v>8073</v>
      </c>
      <c r="U8074" s="287">
        <v>729845236</v>
      </c>
      <c r="V8074" s="275" t="s">
        <v>13028</v>
      </c>
    </row>
    <row r="8075" spans="1:34" ht="47.6" x14ac:dyDescent="0.45">
      <c r="A8075" s="286">
        <f t="shared" si="126"/>
        <v>8074</v>
      </c>
      <c r="B8075" s="286">
        <v>8074</v>
      </c>
      <c r="C8075" s="287"/>
      <c r="D8075" s="287"/>
      <c r="U8075" s="275">
        <v>669023414</v>
      </c>
      <c r="V8075" s="275" t="s">
        <v>13029</v>
      </c>
      <c r="AC8075" s="287"/>
      <c r="AD8075" s="287"/>
      <c r="AE8075" s="288"/>
      <c r="AF8075" s="288"/>
    </row>
    <row r="8076" spans="1:34" ht="47.6" x14ac:dyDescent="0.45">
      <c r="A8076" s="286">
        <f t="shared" si="126"/>
        <v>8075</v>
      </c>
      <c r="B8076" s="286">
        <v>8075</v>
      </c>
      <c r="U8076" s="275">
        <v>786431761</v>
      </c>
      <c r="V8076" s="275" t="s">
        <v>13030</v>
      </c>
    </row>
    <row r="8077" spans="1:34" x14ac:dyDescent="0.45">
      <c r="A8077" s="286">
        <f t="shared" si="126"/>
        <v>8076</v>
      </c>
      <c r="B8077" s="286">
        <v>8076</v>
      </c>
      <c r="U8077" s="275">
        <v>640520411</v>
      </c>
      <c r="V8077" s="275" t="s">
        <v>13031</v>
      </c>
    </row>
    <row r="8078" spans="1:34" ht="47.6" x14ac:dyDescent="0.45">
      <c r="A8078" s="286">
        <f t="shared" si="126"/>
        <v>8077</v>
      </c>
      <c r="B8078" s="286">
        <v>8077</v>
      </c>
      <c r="U8078" s="275">
        <v>178420302</v>
      </c>
      <c r="V8078" s="275" t="s">
        <v>54</v>
      </c>
    </row>
    <row r="8079" spans="1:34" ht="47.6" x14ac:dyDescent="0.45">
      <c r="A8079" s="286">
        <f t="shared" si="126"/>
        <v>8078</v>
      </c>
      <c r="B8079" s="286">
        <v>8078</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13540</v>
      </c>
    </row>
    <row r="8080" spans="1:34" ht="47.6" x14ac:dyDescent="0.45">
      <c r="A8080" s="286">
        <f t="shared" si="126"/>
        <v>8079</v>
      </c>
      <c r="B8080" s="286">
        <v>8079</v>
      </c>
      <c r="U8080" s="287">
        <v>729845236</v>
      </c>
      <c r="V8080" s="275" t="s">
        <v>13028</v>
      </c>
    </row>
    <row r="8081" spans="1:34" ht="47.6" x14ac:dyDescent="0.45">
      <c r="A8081" s="286">
        <f t="shared" si="126"/>
        <v>8080</v>
      </c>
      <c r="B8081" s="286">
        <v>8080</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7.6" x14ac:dyDescent="0.45">
      <c r="A8082" s="286">
        <f t="shared" si="126"/>
        <v>8081</v>
      </c>
      <c r="B8082" s="286">
        <v>8081</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x14ac:dyDescent="0.45">
      <c r="A8083" s="286">
        <f t="shared" si="126"/>
        <v>8082</v>
      </c>
      <c r="B8083" s="286">
        <v>8082</v>
      </c>
      <c r="U8083" s="287">
        <v>640520411</v>
      </c>
      <c r="V8083" s="275" t="s">
        <v>13031</v>
      </c>
    </row>
    <row r="8084" spans="1:34" ht="47.6" x14ac:dyDescent="0.45">
      <c r="A8084" s="286">
        <f t="shared" si="126"/>
        <v>8083</v>
      </c>
      <c r="B8084" s="286">
        <v>8083</v>
      </c>
      <c r="C8084" s="287"/>
      <c r="D8084" s="287"/>
      <c r="U8084" s="275">
        <v>178420302</v>
      </c>
      <c r="V8084" s="275" t="s">
        <v>54</v>
      </c>
      <c r="AC8084" s="287"/>
      <c r="AD8084" s="287"/>
      <c r="AE8084" s="288"/>
      <c r="AF8084" s="288"/>
    </row>
    <row r="8085" spans="1:34" ht="47.6" x14ac:dyDescent="0.45">
      <c r="A8085" s="286">
        <f t="shared" si="126"/>
        <v>8084</v>
      </c>
      <c r="B8085" s="286">
        <v>8084</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13556</v>
      </c>
      <c r="X8085" s="275" t="s">
        <v>26</v>
      </c>
      <c r="Y8085" s="275" t="s">
        <v>26</v>
      </c>
      <c r="AC8085" s="275" t="s">
        <v>26</v>
      </c>
      <c r="AE8085" s="285">
        <v>45083</v>
      </c>
      <c r="AG8085" s="275" t="s">
        <v>13023</v>
      </c>
      <c r="AH8085" s="275" t="s">
        <v>13540</v>
      </c>
    </row>
    <row r="8086" spans="1:34" x14ac:dyDescent="0.45">
      <c r="A8086" s="286">
        <f t="shared" si="126"/>
        <v>8085</v>
      </c>
      <c r="B8086" s="286">
        <v>8085</v>
      </c>
      <c r="U8086" s="275">
        <v>506053626</v>
      </c>
      <c r="V8086" s="275" t="s">
        <v>13035</v>
      </c>
    </row>
    <row r="8087" spans="1:34" x14ac:dyDescent="0.45">
      <c r="A8087" s="286">
        <f t="shared" si="126"/>
        <v>8086</v>
      </c>
      <c r="B8087" s="286">
        <v>8086</v>
      </c>
      <c r="U8087" s="275">
        <v>119809731</v>
      </c>
      <c r="V8087" s="275" t="s">
        <v>13036</v>
      </c>
    </row>
    <row r="8088" spans="1:34" x14ac:dyDescent="0.45">
      <c r="A8088" s="286">
        <f t="shared" si="126"/>
        <v>8087</v>
      </c>
      <c r="B8088" s="286">
        <v>8087</v>
      </c>
      <c r="U8088" s="275">
        <v>282580702</v>
      </c>
      <c r="V8088" s="275" t="s">
        <v>13037</v>
      </c>
    </row>
    <row r="8089" spans="1:34" x14ac:dyDescent="0.45">
      <c r="A8089" s="286">
        <f t="shared" si="126"/>
        <v>8088</v>
      </c>
      <c r="B8089" s="286">
        <v>8088</v>
      </c>
      <c r="U8089" s="287">
        <v>934779560</v>
      </c>
      <c r="V8089" s="275" t="s">
        <v>13038</v>
      </c>
    </row>
    <row r="8090" spans="1:34" ht="47.6" x14ac:dyDescent="0.45">
      <c r="A8090" s="286">
        <f t="shared" si="126"/>
        <v>8089</v>
      </c>
      <c r="B8090" s="286">
        <v>8089</v>
      </c>
      <c r="C8090" s="287"/>
      <c r="D8090" s="287"/>
      <c r="U8090" s="275">
        <v>178420302</v>
      </c>
      <c r="V8090" s="275" t="s">
        <v>54</v>
      </c>
      <c r="AC8090" s="287"/>
      <c r="AD8090" s="287"/>
      <c r="AE8090" s="288"/>
      <c r="AF8090" s="288"/>
    </row>
    <row r="8091" spans="1:34" ht="47.6" x14ac:dyDescent="0.45">
      <c r="A8091" s="286">
        <f t="shared" si="126"/>
        <v>8090</v>
      </c>
      <c r="B8091" s="286">
        <v>8090</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13540</v>
      </c>
    </row>
    <row r="8092" spans="1:34" ht="47.6" x14ac:dyDescent="0.45">
      <c r="A8092" s="286">
        <f t="shared" si="126"/>
        <v>8091</v>
      </c>
      <c r="B8092" s="286">
        <v>8091</v>
      </c>
      <c r="U8092" s="275">
        <v>729845236</v>
      </c>
      <c r="V8092" s="275" t="s">
        <v>13028</v>
      </c>
    </row>
    <row r="8093" spans="1:34" ht="47.6" x14ac:dyDescent="0.45">
      <c r="A8093" s="286">
        <f t="shared" si="126"/>
        <v>8092</v>
      </c>
      <c r="B8093" s="286">
        <v>8092</v>
      </c>
      <c r="U8093" s="275">
        <v>669023414</v>
      </c>
      <c r="V8093" s="275" t="s">
        <v>13029</v>
      </c>
    </row>
    <row r="8094" spans="1:34" ht="47.6" x14ac:dyDescent="0.45">
      <c r="A8094" s="286">
        <f t="shared" si="126"/>
        <v>8093</v>
      </c>
      <c r="B8094" s="286">
        <v>8093</v>
      </c>
      <c r="U8094" s="275">
        <v>786431761</v>
      </c>
      <c r="V8094" s="275" t="s">
        <v>13030</v>
      </c>
    </row>
    <row r="8095" spans="1:34" x14ac:dyDescent="0.45">
      <c r="A8095" s="286">
        <f t="shared" si="126"/>
        <v>8094</v>
      </c>
      <c r="B8095" s="286">
        <v>8094</v>
      </c>
      <c r="U8095" s="287">
        <v>640520411</v>
      </c>
      <c r="V8095" s="275" t="s">
        <v>13031</v>
      </c>
    </row>
    <row r="8096" spans="1:34" ht="47.6" x14ac:dyDescent="0.45">
      <c r="A8096" s="286">
        <f t="shared" si="126"/>
        <v>8095</v>
      </c>
      <c r="B8096" s="286">
        <v>8095</v>
      </c>
      <c r="C8096" s="287"/>
      <c r="D8096" s="287"/>
      <c r="U8096" s="275">
        <v>178420302</v>
      </c>
      <c r="V8096" s="275" t="s">
        <v>54</v>
      </c>
      <c r="AC8096" s="287"/>
      <c r="AD8096" s="287"/>
      <c r="AE8096" s="288"/>
      <c r="AF8096" s="288"/>
    </row>
    <row r="8097" spans="1:34" ht="222" x14ac:dyDescent="0.45">
      <c r="A8097" s="286">
        <f t="shared" si="126"/>
        <v>8096</v>
      </c>
      <c r="B8097" s="286">
        <v>8096</v>
      </c>
      <c r="C8097" s="275">
        <v>129084651</v>
      </c>
      <c r="D8097" s="275" t="s">
        <v>742</v>
      </c>
      <c r="E8097" s="275">
        <v>369168474</v>
      </c>
      <c r="F8097" s="275" t="s">
        <v>13019</v>
      </c>
      <c r="M8097" s="275">
        <v>129025755</v>
      </c>
      <c r="N8097" s="275" t="s">
        <v>13568</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13540</v>
      </c>
    </row>
    <row r="8098" spans="1:34" x14ac:dyDescent="0.45">
      <c r="A8098" s="286">
        <f t="shared" si="126"/>
        <v>8097</v>
      </c>
      <c r="B8098" s="286">
        <v>8097</v>
      </c>
      <c r="U8098" s="275">
        <v>353358909</v>
      </c>
      <c r="V8098" s="275" t="s">
        <v>306</v>
      </c>
    </row>
    <row r="8099" spans="1:34" ht="47.6" x14ac:dyDescent="0.45">
      <c r="A8099" s="286">
        <f t="shared" si="126"/>
        <v>8098</v>
      </c>
      <c r="B8099" s="286">
        <v>8098</v>
      </c>
      <c r="U8099" s="275">
        <v>178420302</v>
      </c>
      <c r="V8099" s="275" t="s">
        <v>54</v>
      </c>
    </row>
    <row r="8100" spans="1:34" ht="47.6" x14ac:dyDescent="0.45">
      <c r="A8100" s="286">
        <f t="shared" si="126"/>
        <v>8099</v>
      </c>
      <c r="B8100" s="286">
        <v>8099</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13540</v>
      </c>
    </row>
    <row r="8101" spans="1:34" ht="47.6" x14ac:dyDescent="0.45">
      <c r="A8101" s="286">
        <f t="shared" si="126"/>
        <v>8100</v>
      </c>
      <c r="B8101" s="286">
        <v>8100</v>
      </c>
      <c r="U8101" s="287">
        <v>729845236</v>
      </c>
      <c r="V8101" s="275" t="s">
        <v>13028</v>
      </c>
    </row>
    <row r="8102" spans="1:34" ht="47.6" x14ac:dyDescent="0.45">
      <c r="A8102" s="286">
        <f t="shared" si="126"/>
        <v>8101</v>
      </c>
      <c r="B8102" s="286">
        <v>8101</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7.6" x14ac:dyDescent="0.45">
      <c r="A8103" s="286">
        <f t="shared" si="126"/>
        <v>8102</v>
      </c>
      <c r="B8103" s="286">
        <v>8102</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x14ac:dyDescent="0.45">
      <c r="A8104" s="286">
        <f t="shared" si="126"/>
        <v>8103</v>
      </c>
      <c r="B8104" s="286">
        <v>8103</v>
      </c>
      <c r="U8104" s="287">
        <v>640520411</v>
      </c>
      <c r="V8104" s="275" t="s">
        <v>13031</v>
      </c>
    </row>
    <row r="8105" spans="1:34" ht="47.6" x14ac:dyDescent="0.45">
      <c r="A8105" s="286">
        <f t="shared" si="126"/>
        <v>8104</v>
      </c>
      <c r="B8105" s="286">
        <v>8104</v>
      </c>
      <c r="C8105" s="287"/>
      <c r="D8105" s="287"/>
      <c r="Q8105" s="287"/>
      <c r="R8105" s="287"/>
      <c r="U8105" s="275">
        <v>178420302</v>
      </c>
      <c r="V8105" s="275" t="s">
        <v>54</v>
      </c>
      <c r="AC8105" s="287"/>
      <c r="AD8105" s="287"/>
      <c r="AE8105" s="288"/>
      <c r="AF8105" s="288"/>
    </row>
    <row r="8106" spans="1:34" ht="47.6" x14ac:dyDescent="0.45">
      <c r="A8106" s="286">
        <f t="shared" si="126"/>
        <v>8105</v>
      </c>
      <c r="B8106" s="286">
        <v>8105</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13556</v>
      </c>
      <c r="X8106" s="275" t="s">
        <v>26</v>
      </c>
      <c r="Y8106" s="275" t="s">
        <v>26</v>
      </c>
      <c r="AC8106" s="275" t="s">
        <v>26</v>
      </c>
      <c r="AE8106" s="285">
        <v>45083</v>
      </c>
      <c r="AG8106" s="275" t="s">
        <v>13023</v>
      </c>
      <c r="AH8106" s="275" t="s">
        <v>13540</v>
      </c>
    </row>
    <row r="8107" spans="1:34" x14ac:dyDescent="0.45">
      <c r="A8107" s="286">
        <f t="shared" si="126"/>
        <v>8106</v>
      </c>
      <c r="B8107" s="286">
        <v>8106</v>
      </c>
      <c r="U8107" s="275">
        <v>506053626</v>
      </c>
      <c r="V8107" s="275" t="s">
        <v>13035</v>
      </c>
    </row>
    <row r="8108" spans="1:34" x14ac:dyDescent="0.45">
      <c r="A8108" s="286">
        <f t="shared" si="126"/>
        <v>8107</v>
      </c>
      <c r="B8108" s="286">
        <v>8107</v>
      </c>
      <c r="U8108" s="275">
        <v>119809731</v>
      </c>
      <c r="V8108" s="275" t="s">
        <v>13036</v>
      </c>
    </row>
    <row r="8109" spans="1:34" x14ac:dyDescent="0.45">
      <c r="A8109" s="286">
        <f t="shared" si="126"/>
        <v>8108</v>
      </c>
      <c r="B8109" s="286">
        <v>8108</v>
      </c>
      <c r="U8109" s="275">
        <v>282580702</v>
      </c>
      <c r="V8109" s="275" t="s">
        <v>13037</v>
      </c>
    </row>
    <row r="8110" spans="1:34" x14ac:dyDescent="0.45">
      <c r="A8110" s="286">
        <f t="shared" si="126"/>
        <v>8109</v>
      </c>
      <c r="B8110" s="286">
        <v>8109</v>
      </c>
      <c r="U8110" s="287">
        <v>934779560</v>
      </c>
      <c r="V8110" s="275" t="s">
        <v>13038</v>
      </c>
    </row>
    <row r="8111" spans="1:34" ht="47.6" x14ac:dyDescent="0.45">
      <c r="A8111" s="286">
        <f t="shared" si="126"/>
        <v>8110</v>
      </c>
      <c r="B8111" s="286">
        <v>8110</v>
      </c>
      <c r="C8111" s="287"/>
      <c r="D8111" s="287"/>
      <c r="Q8111" s="287"/>
      <c r="R8111" s="287"/>
      <c r="U8111" s="275">
        <v>178420302</v>
      </c>
      <c r="V8111" s="275" t="s">
        <v>54</v>
      </c>
      <c r="AC8111" s="287"/>
      <c r="AD8111" s="287"/>
      <c r="AE8111" s="288"/>
      <c r="AF8111" s="288"/>
    </row>
    <row r="8112" spans="1:34" ht="47.6" x14ac:dyDescent="0.45">
      <c r="A8112" s="286">
        <f t="shared" si="126"/>
        <v>8111</v>
      </c>
      <c r="B8112" s="286">
        <v>8111</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13540</v>
      </c>
    </row>
    <row r="8113" spans="1:34" ht="47.6" x14ac:dyDescent="0.45">
      <c r="A8113" s="286">
        <f t="shared" si="126"/>
        <v>8112</v>
      </c>
      <c r="B8113" s="286">
        <v>8112</v>
      </c>
      <c r="U8113" s="275">
        <v>729845236</v>
      </c>
      <c r="V8113" s="275" t="s">
        <v>13028</v>
      </c>
    </row>
    <row r="8114" spans="1:34" ht="47.6" x14ac:dyDescent="0.45">
      <c r="A8114" s="286">
        <f t="shared" si="126"/>
        <v>8113</v>
      </c>
      <c r="B8114" s="286">
        <v>8113</v>
      </c>
      <c r="U8114" s="287">
        <v>669023414</v>
      </c>
      <c r="V8114" s="275" t="s">
        <v>13029</v>
      </c>
    </row>
    <row r="8115" spans="1:34" ht="47.6" x14ac:dyDescent="0.45">
      <c r="A8115" s="286">
        <f t="shared" si="126"/>
        <v>8114</v>
      </c>
      <c r="B8115" s="286">
        <v>8114</v>
      </c>
      <c r="C8115" s="287"/>
      <c r="D8115" s="287"/>
      <c r="Q8115" s="287"/>
      <c r="R8115" s="287"/>
      <c r="U8115" s="275">
        <v>786431761</v>
      </c>
      <c r="V8115" s="275" t="s">
        <v>13030</v>
      </c>
      <c r="AC8115" s="287"/>
      <c r="AD8115" s="287"/>
      <c r="AE8115" s="288"/>
      <c r="AF8115" s="288"/>
    </row>
    <row r="8116" spans="1:34" x14ac:dyDescent="0.45">
      <c r="A8116" s="286">
        <f t="shared" si="126"/>
        <v>8115</v>
      </c>
      <c r="B8116" s="286">
        <v>8115</v>
      </c>
      <c r="U8116" s="275">
        <v>640520411</v>
      </c>
      <c r="V8116" s="275" t="s">
        <v>13031</v>
      </c>
    </row>
    <row r="8117" spans="1:34" ht="47.6" x14ac:dyDescent="0.45">
      <c r="A8117" s="286">
        <f t="shared" si="126"/>
        <v>8116</v>
      </c>
      <c r="B8117" s="286">
        <v>8116</v>
      </c>
      <c r="U8117" s="275">
        <v>178420302</v>
      </c>
      <c r="V8117" s="275" t="s">
        <v>54</v>
      </c>
    </row>
    <row r="8118" spans="1:34" ht="174.45" x14ac:dyDescent="0.45">
      <c r="A8118" s="286">
        <f t="shared" si="126"/>
        <v>8117</v>
      </c>
      <c r="B8118" s="286">
        <v>8117</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13540</v>
      </c>
    </row>
    <row r="8119" spans="1:34" x14ac:dyDescent="0.45">
      <c r="A8119" s="286">
        <f t="shared" si="126"/>
        <v>8118</v>
      </c>
      <c r="B8119" s="286">
        <v>8118</v>
      </c>
      <c r="U8119" s="275">
        <v>353358909</v>
      </c>
      <c r="V8119" s="275" t="s">
        <v>306</v>
      </c>
    </row>
    <row r="8120" spans="1:34" ht="47.6" x14ac:dyDescent="0.45">
      <c r="A8120" s="286">
        <f t="shared" si="126"/>
        <v>8119</v>
      </c>
      <c r="B8120" s="286">
        <v>8119</v>
      </c>
      <c r="U8120" s="287">
        <v>178420302</v>
      </c>
      <c r="V8120" s="275" t="s">
        <v>54</v>
      </c>
    </row>
    <row r="8121" spans="1:34" ht="31.75" x14ac:dyDescent="0.45">
      <c r="A8121" s="286">
        <f t="shared" si="126"/>
        <v>8120</v>
      </c>
      <c r="B8121" s="286">
        <v>8120</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13540</v>
      </c>
    </row>
    <row r="8122" spans="1:34" ht="47.6" x14ac:dyDescent="0.45">
      <c r="A8122" s="286">
        <f t="shared" si="126"/>
        <v>8121</v>
      </c>
      <c r="B8122" s="286">
        <v>8121</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7.6" x14ac:dyDescent="0.45">
      <c r="A8123" s="286">
        <f t="shared" si="126"/>
        <v>8122</v>
      </c>
      <c r="B8123" s="286">
        <v>8122</v>
      </c>
      <c r="U8123" s="287">
        <v>669023414</v>
      </c>
      <c r="V8123" s="275" t="s">
        <v>13029</v>
      </c>
    </row>
    <row r="8124" spans="1:34" ht="43.75" x14ac:dyDescent="0.45">
      <c r="A8124" s="286">
        <f t="shared" si="126"/>
        <v>8123</v>
      </c>
      <c r="B8124" s="286">
        <v>8123</v>
      </c>
      <c r="C8124" s="287"/>
      <c r="D8124" s="287"/>
      <c r="J8124" s="290"/>
      <c r="Q8124" s="290"/>
      <c r="S8124" s="289"/>
      <c r="T8124" s="289"/>
      <c r="U8124" s="289">
        <v>786431761</v>
      </c>
      <c r="V8124" s="289" t="s">
        <v>13030</v>
      </c>
      <c r="W8124" s="289"/>
      <c r="X8124" s="289"/>
      <c r="Y8124" s="289"/>
      <c r="AC8124" s="287"/>
      <c r="AD8124" s="287"/>
      <c r="AE8124" s="288"/>
    </row>
    <row r="8125" spans="1:34" x14ac:dyDescent="0.45">
      <c r="A8125" s="286">
        <f t="shared" si="126"/>
        <v>8124</v>
      </c>
      <c r="B8125" s="286">
        <v>8124</v>
      </c>
      <c r="S8125" s="289"/>
      <c r="T8125" s="289"/>
      <c r="U8125" s="289">
        <v>640520411</v>
      </c>
      <c r="V8125" s="289" t="s">
        <v>13031</v>
      </c>
      <c r="W8125" s="289"/>
      <c r="X8125" s="289"/>
      <c r="Y8125" s="289"/>
    </row>
    <row r="8126" spans="1:34" ht="29.15" x14ac:dyDescent="0.45">
      <c r="A8126" s="286">
        <f t="shared" si="126"/>
        <v>8125</v>
      </c>
      <c r="B8126" s="286">
        <v>8125</v>
      </c>
      <c r="Q8126" s="290"/>
      <c r="S8126" s="289"/>
      <c r="T8126" s="289"/>
      <c r="U8126" s="289">
        <v>178420302</v>
      </c>
      <c r="V8126" s="289" t="s">
        <v>54</v>
      </c>
      <c r="W8126" s="289"/>
      <c r="X8126" s="289"/>
      <c r="Y8126" s="289"/>
    </row>
    <row r="8127" spans="1:34" ht="47.6" x14ac:dyDescent="0.45">
      <c r="A8127" s="286">
        <f t="shared" si="126"/>
        <v>8126</v>
      </c>
      <c r="B8127" s="286">
        <v>8126</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13556</v>
      </c>
      <c r="W8127" s="289"/>
      <c r="X8127" s="289" t="s">
        <v>26</v>
      </c>
      <c r="Y8127" s="289" t="s">
        <v>26</v>
      </c>
      <c r="AC8127" s="275" t="s">
        <v>26</v>
      </c>
      <c r="AE8127" s="285">
        <v>45083</v>
      </c>
      <c r="AG8127" s="275" t="s">
        <v>13023</v>
      </c>
      <c r="AH8127" s="275" t="s">
        <v>13540</v>
      </c>
    </row>
    <row r="8128" spans="1:34" x14ac:dyDescent="0.45">
      <c r="A8128" s="286">
        <f t="shared" si="126"/>
        <v>8127</v>
      </c>
      <c r="B8128" s="286">
        <v>8127</v>
      </c>
      <c r="Q8128" s="290"/>
      <c r="S8128" s="289"/>
      <c r="T8128" s="289"/>
      <c r="U8128" s="289">
        <v>506053626</v>
      </c>
      <c r="V8128" s="289" t="s">
        <v>13035</v>
      </c>
      <c r="W8128" s="289"/>
      <c r="X8128" s="289"/>
      <c r="Y8128" s="289"/>
    </row>
    <row r="8129" spans="1:34" x14ac:dyDescent="0.45">
      <c r="A8129" s="286">
        <f t="shared" si="126"/>
        <v>8128</v>
      </c>
      <c r="B8129" s="286">
        <v>8128</v>
      </c>
      <c r="S8129" s="289"/>
      <c r="T8129" s="289"/>
      <c r="U8129" s="289">
        <v>462661976</v>
      </c>
      <c r="V8129" s="289" t="s">
        <v>13074</v>
      </c>
      <c r="W8129" s="289"/>
      <c r="X8129" s="289"/>
      <c r="Y8129" s="289"/>
    </row>
    <row r="8130" spans="1:34" ht="29.15" x14ac:dyDescent="0.45">
      <c r="A8130" s="286">
        <f t="shared" si="126"/>
        <v>8129</v>
      </c>
      <c r="B8130" s="286">
        <v>8129</v>
      </c>
      <c r="Q8130" s="290"/>
      <c r="U8130" s="289">
        <v>178420302</v>
      </c>
      <c r="V8130" s="289" t="s">
        <v>54</v>
      </c>
      <c r="W8130" s="289"/>
      <c r="X8130" s="289"/>
      <c r="Y8130" s="289"/>
    </row>
    <row r="8131" spans="1:34" ht="47.6" x14ac:dyDescent="0.45">
      <c r="A8131" s="286">
        <f t="shared" si="126"/>
        <v>8130</v>
      </c>
      <c r="B8131" s="286">
        <v>8130</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13540</v>
      </c>
    </row>
    <row r="8132" spans="1:34" ht="47.6" x14ac:dyDescent="0.45">
      <c r="A8132" s="286">
        <f t="shared" ref="A8132:A8195" si="127">A8131+1</f>
        <v>8131</v>
      </c>
      <c r="B8132" s="286">
        <v>8131</v>
      </c>
      <c r="C8132" s="287"/>
      <c r="D8132" s="287"/>
      <c r="Q8132" s="290"/>
      <c r="R8132" s="287"/>
      <c r="U8132" s="275">
        <v>729845236</v>
      </c>
      <c r="V8132" s="275" t="s">
        <v>13028</v>
      </c>
      <c r="AC8132" s="287"/>
      <c r="AD8132" s="287"/>
      <c r="AE8132" s="288"/>
      <c r="AF8132" s="288"/>
    </row>
    <row r="8133" spans="1:34" ht="47.6" x14ac:dyDescent="0.45">
      <c r="A8133" s="286">
        <f t="shared" si="127"/>
        <v>8132</v>
      </c>
      <c r="B8133" s="286">
        <v>8132</v>
      </c>
      <c r="U8133" s="275">
        <v>669023414</v>
      </c>
      <c r="V8133" s="275" t="s">
        <v>13029</v>
      </c>
    </row>
    <row r="8134" spans="1:34" ht="47.6" x14ac:dyDescent="0.45">
      <c r="A8134" s="286">
        <f t="shared" si="127"/>
        <v>8133</v>
      </c>
      <c r="B8134" s="286">
        <v>8133</v>
      </c>
      <c r="U8134" s="275">
        <v>786431761</v>
      </c>
      <c r="V8134" s="275" t="s">
        <v>13030</v>
      </c>
    </row>
    <row r="8135" spans="1:34" x14ac:dyDescent="0.45">
      <c r="A8135" s="286">
        <f t="shared" si="127"/>
        <v>8134</v>
      </c>
      <c r="B8135" s="286">
        <v>8134</v>
      </c>
      <c r="U8135" s="275">
        <v>640520411</v>
      </c>
      <c r="V8135" s="275" t="s">
        <v>13031</v>
      </c>
    </row>
    <row r="8136" spans="1:34" ht="47.6" x14ac:dyDescent="0.45">
      <c r="A8136" s="286">
        <f t="shared" si="127"/>
        <v>8135</v>
      </c>
      <c r="B8136" s="286">
        <v>8135</v>
      </c>
      <c r="U8136" s="275">
        <v>178420302</v>
      </c>
      <c r="V8136" s="275" t="s">
        <v>54</v>
      </c>
    </row>
    <row r="8137" spans="1:34" ht="142.75" x14ac:dyDescent="0.45">
      <c r="A8137" s="286">
        <f t="shared" si="127"/>
        <v>8136</v>
      </c>
      <c r="B8137" s="286">
        <v>8136</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13540</v>
      </c>
    </row>
    <row r="8138" spans="1:34" x14ac:dyDescent="0.45">
      <c r="A8138" s="286">
        <f t="shared" si="127"/>
        <v>8137</v>
      </c>
      <c r="B8138" s="286">
        <v>8137</v>
      </c>
      <c r="C8138" s="287"/>
      <c r="D8138" s="287"/>
      <c r="Q8138" s="290"/>
      <c r="R8138" s="287"/>
      <c r="U8138" s="275">
        <v>353358909</v>
      </c>
      <c r="V8138" s="275" t="s">
        <v>306</v>
      </c>
      <c r="AC8138" s="287"/>
      <c r="AD8138" s="287"/>
      <c r="AE8138" s="288"/>
      <c r="AF8138" s="288"/>
    </row>
    <row r="8139" spans="1:34" ht="47.6" x14ac:dyDescent="0.45">
      <c r="A8139" s="286">
        <f t="shared" si="127"/>
        <v>8138</v>
      </c>
      <c r="B8139" s="286">
        <v>8138</v>
      </c>
      <c r="U8139" s="275">
        <v>178420302</v>
      </c>
      <c r="V8139" s="275" t="s">
        <v>54</v>
      </c>
    </row>
    <row r="8140" spans="1:34" ht="63.45" x14ac:dyDescent="0.45">
      <c r="A8140" s="286">
        <f t="shared" si="127"/>
        <v>8139</v>
      </c>
      <c r="B8140" s="286">
        <v>8139</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13545</v>
      </c>
    </row>
    <row r="8141" spans="1:34" x14ac:dyDescent="0.45">
      <c r="A8141" s="286">
        <f t="shared" si="127"/>
        <v>8140</v>
      </c>
      <c r="B8141" s="286">
        <v>8140</v>
      </c>
      <c r="U8141" s="275">
        <v>353358909</v>
      </c>
      <c r="V8141" s="275" t="s">
        <v>306</v>
      </c>
    </row>
    <row r="8142" spans="1:34" ht="95.15" x14ac:dyDescent="0.45">
      <c r="A8142" s="286">
        <f t="shared" si="127"/>
        <v>8141</v>
      </c>
      <c r="B8142" s="286">
        <v>8141</v>
      </c>
      <c r="C8142" s="275">
        <v>129084651</v>
      </c>
      <c r="D8142" s="275" t="s">
        <v>742</v>
      </c>
      <c r="E8142" s="275">
        <v>369168474</v>
      </c>
      <c r="F8142" s="275" t="s">
        <v>13019</v>
      </c>
      <c r="G8142" s="275">
        <v>124071431</v>
      </c>
      <c r="H8142" s="275" t="s">
        <v>13140</v>
      </c>
      <c r="J8142" s="275" t="s">
        <v>13141</v>
      </c>
      <c r="M8142" s="275">
        <v>547567441</v>
      </c>
      <c r="N8142" s="275" t="s">
        <v>13567</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13546</v>
      </c>
    </row>
    <row r="8143" spans="1:34" x14ac:dyDescent="0.45">
      <c r="A8143" s="286">
        <f t="shared" si="127"/>
        <v>8142</v>
      </c>
      <c r="B8143" s="286">
        <v>8142</v>
      </c>
      <c r="U8143" s="287">
        <v>353358909</v>
      </c>
      <c r="V8143" s="275" t="s">
        <v>306</v>
      </c>
    </row>
    <row r="8144" spans="1:34" ht="95.15" x14ac:dyDescent="0.45">
      <c r="A8144" s="286">
        <f t="shared" si="127"/>
        <v>8143</v>
      </c>
      <c r="B8144" s="286">
        <v>8143</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13546</v>
      </c>
    </row>
    <row r="8145" spans="1:34" x14ac:dyDescent="0.45">
      <c r="A8145" s="286">
        <f t="shared" si="127"/>
        <v>8144</v>
      </c>
      <c r="B8145" s="286">
        <v>8144</v>
      </c>
      <c r="U8145" s="275">
        <v>353358909</v>
      </c>
      <c r="V8145" s="275" t="s">
        <v>306</v>
      </c>
    </row>
    <row r="8146" spans="1:34" ht="95.15" x14ac:dyDescent="0.45">
      <c r="A8146" s="286">
        <f t="shared" si="127"/>
        <v>8145</v>
      </c>
      <c r="B8146" s="286">
        <v>8145</v>
      </c>
      <c r="C8146" s="275">
        <v>129084651</v>
      </c>
      <c r="D8146" s="275" t="s">
        <v>742</v>
      </c>
      <c r="E8146" s="275">
        <v>369168474</v>
      </c>
      <c r="F8146" s="275" t="s">
        <v>13019</v>
      </c>
      <c r="G8146" s="275">
        <v>124071431</v>
      </c>
      <c r="H8146" s="275" t="s">
        <v>13140</v>
      </c>
      <c r="J8146" s="275" t="s">
        <v>13141</v>
      </c>
      <c r="M8146" s="275">
        <v>416177304</v>
      </c>
      <c r="N8146" s="275" t="s">
        <v>13566</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13546</v>
      </c>
    </row>
    <row r="8147" spans="1:34" x14ac:dyDescent="0.45">
      <c r="A8147" s="286">
        <f t="shared" si="127"/>
        <v>8146</v>
      </c>
      <c r="B8147" s="286">
        <v>8146</v>
      </c>
      <c r="U8147" s="275">
        <v>353358909</v>
      </c>
      <c r="V8147" s="275" t="s">
        <v>306</v>
      </c>
    </row>
    <row r="8148" spans="1:34" ht="47.6" x14ac:dyDescent="0.45">
      <c r="A8148" s="286">
        <f t="shared" si="127"/>
        <v>8147</v>
      </c>
      <c r="B8148" s="286">
        <v>8147</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13540</v>
      </c>
    </row>
    <row r="8149" spans="1:34" ht="47.6" x14ac:dyDescent="0.45">
      <c r="A8149" s="286">
        <f t="shared" si="127"/>
        <v>8148</v>
      </c>
      <c r="B8149" s="286">
        <v>8148</v>
      </c>
      <c r="U8149" s="287">
        <v>729845236</v>
      </c>
      <c r="V8149" s="275" t="s">
        <v>13028</v>
      </c>
    </row>
    <row r="8150" spans="1:34" ht="47.6" x14ac:dyDescent="0.45">
      <c r="A8150" s="286">
        <f t="shared" si="127"/>
        <v>8149</v>
      </c>
      <c r="B8150" s="286">
        <v>8149</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7.6" x14ac:dyDescent="0.45">
      <c r="A8151" s="286">
        <f t="shared" si="127"/>
        <v>8150</v>
      </c>
      <c r="B8151" s="286">
        <v>8150</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x14ac:dyDescent="0.45">
      <c r="A8152" s="286">
        <f t="shared" si="127"/>
        <v>8151</v>
      </c>
      <c r="B8152" s="286">
        <v>8151</v>
      </c>
      <c r="U8152" s="287">
        <v>640520411</v>
      </c>
      <c r="V8152" s="275" t="s">
        <v>13031</v>
      </c>
    </row>
    <row r="8153" spans="1:34" ht="47.6" x14ac:dyDescent="0.45">
      <c r="A8153" s="286">
        <f t="shared" si="127"/>
        <v>8152</v>
      </c>
      <c r="B8153" s="286">
        <v>8152</v>
      </c>
      <c r="C8153" s="287"/>
      <c r="D8153" s="287"/>
      <c r="Q8153" s="287"/>
      <c r="R8153" s="287"/>
      <c r="U8153" s="275">
        <v>178420302</v>
      </c>
      <c r="V8153" s="275" t="s">
        <v>54</v>
      </c>
      <c r="AC8153" s="287"/>
      <c r="AD8153" s="287"/>
      <c r="AE8153" s="288"/>
      <c r="AF8153" s="288"/>
    </row>
    <row r="8154" spans="1:34" ht="47.6" x14ac:dyDescent="0.45">
      <c r="A8154" s="286">
        <f t="shared" si="127"/>
        <v>8153</v>
      </c>
      <c r="B8154" s="286">
        <v>8153</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13556</v>
      </c>
      <c r="X8154" s="275" t="s">
        <v>26</v>
      </c>
      <c r="Y8154" s="275" t="s">
        <v>26</v>
      </c>
      <c r="AC8154" s="275" t="s">
        <v>26</v>
      </c>
      <c r="AE8154" s="285">
        <v>45083</v>
      </c>
      <c r="AG8154" s="275" t="s">
        <v>13023</v>
      </c>
      <c r="AH8154" s="275" t="s">
        <v>13540</v>
      </c>
    </row>
    <row r="8155" spans="1:34" x14ac:dyDescent="0.45">
      <c r="A8155" s="286">
        <f t="shared" si="127"/>
        <v>8154</v>
      </c>
      <c r="B8155" s="286">
        <v>8154</v>
      </c>
      <c r="U8155" s="275">
        <v>506053626</v>
      </c>
      <c r="V8155" s="275" t="s">
        <v>13035</v>
      </c>
    </row>
    <row r="8156" spans="1:34" x14ac:dyDescent="0.45">
      <c r="A8156" s="286">
        <f t="shared" si="127"/>
        <v>8155</v>
      </c>
      <c r="B8156" s="286">
        <v>8155</v>
      </c>
      <c r="U8156" s="275">
        <v>119809731</v>
      </c>
      <c r="V8156" s="275" t="s">
        <v>13036</v>
      </c>
    </row>
    <row r="8157" spans="1:34" x14ac:dyDescent="0.45">
      <c r="A8157" s="286">
        <f t="shared" si="127"/>
        <v>8156</v>
      </c>
      <c r="B8157" s="286">
        <v>8156</v>
      </c>
      <c r="U8157" s="275">
        <v>282580702</v>
      </c>
      <c r="V8157" s="275" t="s">
        <v>13037</v>
      </c>
    </row>
    <row r="8158" spans="1:34" x14ac:dyDescent="0.45">
      <c r="A8158" s="286">
        <f t="shared" si="127"/>
        <v>8157</v>
      </c>
      <c r="B8158" s="286">
        <v>8157</v>
      </c>
      <c r="U8158" s="287">
        <v>934779560</v>
      </c>
      <c r="V8158" s="275" t="s">
        <v>13038</v>
      </c>
    </row>
    <row r="8159" spans="1:34" ht="47.6" x14ac:dyDescent="0.45">
      <c r="A8159" s="286">
        <f t="shared" si="127"/>
        <v>8158</v>
      </c>
      <c r="B8159" s="286">
        <v>8158</v>
      </c>
      <c r="C8159" s="287"/>
      <c r="D8159" s="287"/>
      <c r="Q8159" s="287"/>
      <c r="R8159" s="287"/>
      <c r="U8159" s="275">
        <v>178420302</v>
      </c>
      <c r="V8159" s="275" t="s">
        <v>54</v>
      </c>
      <c r="AC8159" s="287"/>
      <c r="AD8159" s="287"/>
      <c r="AE8159" s="288"/>
      <c r="AF8159" s="288"/>
    </row>
    <row r="8160" spans="1:34" ht="47.6" x14ac:dyDescent="0.45">
      <c r="A8160" s="286">
        <f t="shared" si="127"/>
        <v>8159</v>
      </c>
      <c r="B8160" s="286">
        <v>8159</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13540</v>
      </c>
    </row>
    <row r="8161" spans="1:34" ht="47.6" x14ac:dyDescent="0.45">
      <c r="A8161" s="286">
        <f t="shared" si="127"/>
        <v>8160</v>
      </c>
      <c r="B8161" s="286">
        <v>8160</v>
      </c>
      <c r="U8161" s="275">
        <v>729845236</v>
      </c>
      <c r="V8161" s="275" t="s">
        <v>13028</v>
      </c>
    </row>
    <row r="8162" spans="1:34" ht="47.6" x14ac:dyDescent="0.45">
      <c r="A8162" s="286">
        <f t="shared" si="127"/>
        <v>8161</v>
      </c>
      <c r="B8162" s="286">
        <v>8161</v>
      </c>
      <c r="U8162" s="287">
        <v>669023414</v>
      </c>
      <c r="V8162" s="275" t="s">
        <v>13029</v>
      </c>
    </row>
    <row r="8163" spans="1:34" ht="47.6" x14ac:dyDescent="0.45">
      <c r="A8163" s="286">
        <f t="shared" si="127"/>
        <v>8162</v>
      </c>
      <c r="B8163" s="286">
        <v>8162</v>
      </c>
      <c r="C8163" s="287"/>
      <c r="D8163" s="287"/>
      <c r="Q8163" s="287"/>
      <c r="R8163" s="287"/>
      <c r="U8163" s="275">
        <v>786431761</v>
      </c>
      <c r="V8163" s="275" t="s">
        <v>13030</v>
      </c>
      <c r="AC8163" s="287"/>
      <c r="AD8163" s="287"/>
      <c r="AE8163" s="288"/>
      <c r="AF8163" s="288"/>
    </row>
    <row r="8164" spans="1:34" x14ac:dyDescent="0.45">
      <c r="A8164" s="286">
        <f t="shared" si="127"/>
        <v>8163</v>
      </c>
      <c r="B8164" s="286">
        <v>8163</v>
      </c>
      <c r="U8164" s="275">
        <v>640520411</v>
      </c>
      <c r="V8164" s="275" t="s">
        <v>13031</v>
      </c>
    </row>
    <row r="8165" spans="1:34" ht="47.6" x14ac:dyDescent="0.45">
      <c r="A8165" s="286">
        <f t="shared" si="127"/>
        <v>8164</v>
      </c>
      <c r="B8165" s="286">
        <v>8164</v>
      </c>
      <c r="U8165" s="275">
        <v>178420302</v>
      </c>
      <c r="V8165" s="275" t="s">
        <v>54</v>
      </c>
    </row>
    <row r="8166" spans="1:34" ht="190.3" x14ac:dyDescent="0.45">
      <c r="A8166" s="286">
        <f t="shared" si="127"/>
        <v>8165</v>
      </c>
      <c r="B8166" s="286">
        <v>8165</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13540</v>
      </c>
    </row>
    <row r="8167" spans="1:34" x14ac:dyDescent="0.45">
      <c r="A8167" s="286">
        <f t="shared" si="127"/>
        <v>8166</v>
      </c>
      <c r="B8167" s="286">
        <v>8166</v>
      </c>
      <c r="U8167" s="275">
        <v>353358909</v>
      </c>
      <c r="V8167" s="275" t="s">
        <v>306</v>
      </c>
    </row>
    <row r="8168" spans="1:34" ht="47.6" x14ac:dyDescent="0.45">
      <c r="A8168" s="286">
        <f t="shared" si="127"/>
        <v>8167</v>
      </c>
      <c r="B8168" s="286">
        <v>8167</v>
      </c>
      <c r="U8168" s="287">
        <v>178420302</v>
      </c>
      <c r="V8168" s="275" t="s">
        <v>54</v>
      </c>
    </row>
    <row r="8169" spans="1:34" ht="47.6" x14ac:dyDescent="0.45">
      <c r="A8169" s="286">
        <f t="shared" si="127"/>
        <v>8168</v>
      </c>
      <c r="B8169" s="286">
        <v>8168</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13540</v>
      </c>
    </row>
    <row r="8170" spans="1:34" ht="43.75" x14ac:dyDescent="0.45">
      <c r="A8170" s="286">
        <f t="shared" si="127"/>
        <v>8169</v>
      </c>
      <c r="B8170" s="286">
        <v>8169</v>
      </c>
      <c r="S8170" s="289"/>
      <c r="T8170" s="289"/>
      <c r="U8170" s="289">
        <v>729845236</v>
      </c>
      <c r="V8170" s="289" t="s">
        <v>13028</v>
      </c>
      <c r="W8170" s="289"/>
      <c r="X8170" s="289"/>
      <c r="Y8170" s="289"/>
    </row>
    <row r="8171" spans="1:34" ht="43.75" x14ac:dyDescent="0.45">
      <c r="A8171" s="286">
        <f t="shared" si="127"/>
        <v>8170</v>
      </c>
      <c r="B8171" s="286">
        <v>8170</v>
      </c>
      <c r="S8171" s="289"/>
      <c r="T8171" s="289"/>
      <c r="U8171" s="289">
        <v>669023414</v>
      </c>
      <c r="V8171" s="289" t="s">
        <v>13029</v>
      </c>
      <c r="W8171" s="289"/>
      <c r="X8171" s="289"/>
      <c r="Y8171" s="289"/>
    </row>
    <row r="8172" spans="1:34" ht="43.75" x14ac:dyDescent="0.45">
      <c r="A8172" s="286">
        <f t="shared" si="127"/>
        <v>8171</v>
      </c>
      <c r="B8172" s="286">
        <v>8171</v>
      </c>
      <c r="S8172" s="289"/>
      <c r="T8172" s="289"/>
      <c r="U8172" s="289">
        <v>786431761</v>
      </c>
      <c r="V8172" s="289" t="s">
        <v>13030</v>
      </c>
      <c r="W8172" s="289"/>
      <c r="X8172" s="289"/>
      <c r="Y8172" s="289"/>
    </row>
    <row r="8173" spans="1:34" x14ac:dyDescent="0.45">
      <c r="A8173" s="286">
        <f t="shared" si="127"/>
        <v>8172</v>
      </c>
      <c r="B8173" s="286">
        <v>8172</v>
      </c>
      <c r="S8173" s="289"/>
      <c r="T8173" s="289"/>
      <c r="U8173" s="289">
        <v>640520411</v>
      </c>
      <c r="V8173" s="289" t="s">
        <v>13031</v>
      </c>
      <c r="W8173" s="289"/>
      <c r="X8173" s="289"/>
      <c r="Y8173" s="289"/>
    </row>
    <row r="8174" spans="1:34" ht="29.15" x14ac:dyDescent="0.45">
      <c r="A8174" s="286">
        <f t="shared" si="127"/>
        <v>8173</v>
      </c>
      <c r="B8174" s="286">
        <v>8173</v>
      </c>
      <c r="S8174" s="289"/>
      <c r="T8174" s="289"/>
      <c r="U8174" s="289">
        <v>178420302</v>
      </c>
      <c r="V8174" s="289" t="s">
        <v>54</v>
      </c>
      <c r="W8174" s="289"/>
      <c r="X8174" s="289"/>
      <c r="Y8174" s="289"/>
    </row>
    <row r="8175" spans="1:34" ht="47.6" x14ac:dyDescent="0.45">
      <c r="A8175" s="286">
        <f t="shared" si="127"/>
        <v>8174</v>
      </c>
      <c r="B8175" s="286">
        <v>8174</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13556</v>
      </c>
      <c r="W8175" s="289"/>
      <c r="X8175" s="289" t="s">
        <v>26</v>
      </c>
      <c r="Y8175" s="289" t="s">
        <v>26</v>
      </c>
      <c r="AC8175" s="275" t="s">
        <v>26</v>
      </c>
      <c r="AE8175" s="285">
        <v>45083</v>
      </c>
      <c r="AG8175" s="275" t="s">
        <v>13023</v>
      </c>
      <c r="AH8175" s="275" t="s">
        <v>13540</v>
      </c>
    </row>
    <row r="8176" spans="1:34" x14ac:dyDescent="0.45">
      <c r="A8176" s="286">
        <f t="shared" si="127"/>
        <v>8175</v>
      </c>
      <c r="B8176" s="286">
        <v>8175</v>
      </c>
      <c r="S8176" s="289"/>
      <c r="T8176" s="289"/>
      <c r="U8176" s="289">
        <v>506053626</v>
      </c>
      <c r="V8176" s="289" t="s">
        <v>13035</v>
      </c>
      <c r="W8176" s="289"/>
      <c r="X8176" s="289"/>
      <c r="Y8176" s="289"/>
    </row>
    <row r="8177" spans="1:34" x14ac:dyDescent="0.45">
      <c r="A8177" s="286">
        <f t="shared" si="127"/>
        <v>8176</v>
      </c>
      <c r="B8177" s="286">
        <v>8176</v>
      </c>
      <c r="C8177" s="287"/>
      <c r="D8177" s="287"/>
      <c r="U8177" s="275">
        <v>462661976</v>
      </c>
      <c r="V8177" s="275" t="s">
        <v>13074</v>
      </c>
      <c r="AC8177" s="287"/>
      <c r="AD8177" s="287"/>
      <c r="AE8177" s="288"/>
      <c r="AF8177" s="288"/>
    </row>
    <row r="8178" spans="1:34" ht="47.6" x14ac:dyDescent="0.45">
      <c r="A8178" s="286">
        <f t="shared" si="127"/>
        <v>8177</v>
      </c>
      <c r="B8178" s="286">
        <v>8177</v>
      </c>
      <c r="U8178" s="275">
        <v>178420302</v>
      </c>
      <c r="V8178" s="275" t="s">
        <v>54</v>
      </c>
    </row>
    <row r="8179" spans="1:34" ht="47.6" x14ac:dyDescent="0.45">
      <c r="A8179" s="286">
        <f t="shared" si="127"/>
        <v>8178</v>
      </c>
      <c r="B8179" s="286">
        <v>8178</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13540</v>
      </c>
    </row>
    <row r="8180" spans="1:34" ht="47.6" x14ac:dyDescent="0.45">
      <c r="A8180" s="286">
        <f t="shared" si="127"/>
        <v>8179</v>
      </c>
      <c r="B8180" s="286">
        <v>8179</v>
      </c>
      <c r="U8180" s="275">
        <v>729845236</v>
      </c>
      <c r="V8180" s="275" t="s">
        <v>13028</v>
      </c>
    </row>
    <row r="8181" spans="1:34" ht="47.6" x14ac:dyDescent="0.45">
      <c r="A8181" s="286">
        <f t="shared" si="127"/>
        <v>8180</v>
      </c>
      <c r="B8181" s="286">
        <v>8180</v>
      </c>
      <c r="U8181" s="275">
        <v>669023414</v>
      </c>
      <c r="V8181" s="275" t="s">
        <v>13029</v>
      </c>
    </row>
    <row r="8182" spans="1:34" ht="47.6" x14ac:dyDescent="0.45">
      <c r="A8182" s="286">
        <f t="shared" si="127"/>
        <v>8181</v>
      </c>
      <c r="B8182" s="286">
        <v>8181</v>
      </c>
      <c r="U8182" s="287">
        <v>786431761</v>
      </c>
      <c r="V8182" s="275" t="s">
        <v>13030</v>
      </c>
    </row>
    <row r="8183" spans="1:34" x14ac:dyDescent="0.45">
      <c r="A8183" s="286">
        <f t="shared" si="127"/>
        <v>8182</v>
      </c>
      <c r="B8183" s="286">
        <v>8182</v>
      </c>
      <c r="C8183" s="287"/>
      <c r="D8183" s="287"/>
      <c r="U8183" s="275">
        <v>640520411</v>
      </c>
      <c r="V8183" s="275" t="s">
        <v>13031</v>
      </c>
      <c r="AC8183" s="287"/>
      <c r="AD8183" s="287"/>
      <c r="AE8183" s="288"/>
      <c r="AF8183" s="288"/>
    </row>
    <row r="8184" spans="1:34" ht="47.6" x14ac:dyDescent="0.45">
      <c r="A8184" s="286">
        <f t="shared" si="127"/>
        <v>8183</v>
      </c>
      <c r="B8184" s="286">
        <v>8183</v>
      </c>
      <c r="U8184" s="275">
        <v>178420302</v>
      </c>
      <c r="V8184" s="275" t="s">
        <v>54</v>
      </c>
    </row>
    <row r="8185" spans="1:34" ht="111" x14ac:dyDescent="0.45">
      <c r="A8185" s="286">
        <f t="shared" si="127"/>
        <v>8184</v>
      </c>
      <c r="B8185" s="286">
        <v>8184</v>
      </c>
      <c r="C8185" s="275">
        <v>129084651</v>
      </c>
      <c r="D8185" s="275" t="s">
        <v>742</v>
      </c>
      <c r="E8185" s="275">
        <v>369168474</v>
      </c>
      <c r="F8185" s="275" t="s">
        <v>13019</v>
      </c>
      <c r="G8185" s="275">
        <v>465056475</v>
      </c>
      <c r="H8185" s="275" t="s">
        <v>13564</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x14ac:dyDescent="0.45">
      <c r="A8186" s="286">
        <f t="shared" si="127"/>
        <v>8185</v>
      </c>
      <c r="B8186" s="286">
        <v>8185</v>
      </c>
      <c r="U8186" s="275">
        <v>353358909</v>
      </c>
      <c r="V8186" s="275" t="s">
        <v>306</v>
      </c>
    </row>
    <row r="8187" spans="1:34" ht="63.45" x14ac:dyDescent="0.45">
      <c r="A8187" s="286">
        <f t="shared" si="127"/>
        <v>8186</v>
      </c>
      <c r="B8187" s="286">
        <v>8186</v>
      </c>
      <c r="C8187" s="275">
        <v>129084651</v>
      </c>
      <c r="D8187" s="275" t="s">
        <v>742</v>
      </c>
      <c r="E8187" s="275">
        <v>369168474</v>
      </c>
      <c r="F8187" s="275" t="s">
        <v>13019</v>
      </c>
      <c r="G8187" s="275">
        <v>465056475</v>
      </c>
      <c r="H8187" s="275" t="s">
        <v>13564</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x14ac:dyDescent="0.45">
      <c r="A8188" s="286">
        <f t="shared" si="127"/>
        <v>8187</v>
      </c>
      <c r="B8188" s="286">
        <v>8187</v>
      </c>
      <c r="U8188" s="287">
        <v>353358909</v>
      </c>
      <c r="V8188" s="275" t="s">
        <v>306</v>
      </c>
    </row>
    <row r="8189" spans="1:34" ht="126.9" x14ac:dyDescent="0.45">
      <c r="A8189" s="286">
        <f t="shared" si="127"/>
        <v>8188</v>
      </c>
      <c r="B8189" s="286">
        <v>8188</v>
      </c>
      <c r="C8189" s="287">
        <v>129084651</v>
      </c>
      <c r="D8189" s="287" t="s">
        <v>742</v>
      </c>
      <c r="E8189" s="275">
        <v>369168474</v>
      </c>
      <c r="F8189" s="275" t="s">
        <v>13019</v>
      </c>
      <c r="G8189" s="275">
        <v>465056475</v>
      </c>
      <c r="H8189" s="275" t="s">
        <v>13564</v>
      </c>
      <c r="J8189" s="275" t="s">
        <v>13173</v>
      </c>
      <c r="M8189" s="275">
        <v>492921091</v>
      </c>
      <c r="N8189" s="275" t="s">
        <v>13180</v>
      </c>
      <c r="P8189" s="275" t="s">
        <v>13565</v>
      </c>
      <c r="Q8189" s="275" t="s">
        <v>13181</v>
      </c>
      <c r="R8189" s="275">
        <v>2</v>
      </c>
      <c r="S8189" s="275" t="s">
        <v>32</v>
      </c>
      <c r="T8189" s="275">
        <v>1</v>
      </c>
      <c r="U8189" s="275">
        <v>104430631</v>
      </c>
      <c r="V8189" s="275" t="s">
        <v>305</v>
      </c>
      <c r="X8189" s="275" t="s">
        <v>26</v>
      </c>
      <c r="Y8189" s="275" t="s">
        <v>26</v>
      </c>
      <c r="AC8189" s="287"/>
      <c r="AD8189" s="287"/>
      <c r="AE8189" s="288"/>
      <c r="AF8189" s="288"/>
    </row>
    <row r="8190" spans="1:34" x14ac:dyDescent="0.45">
      <c r="A8190" s="286">
        <f t="shared" si="127"/>
        <v>8189</v>
      </c>
      <c r="B8190" s="286">
        <v>8189</v>
      </c>
      <c r="U8190" s="275">
        <v>353358909</v>
      </c>
      <c r="V8190" s="275" t="s">
        <v>306</v>
      </c>
    </row>
    <row r="8191" spans="1:34" ht="63.45" x14ac:dyDescent="0.45">
      <c r="A8191" s="286">
        <f t="shared" si="127"/>
        <v>8190</v>
      </c>
      <c r="B8191" s="286">
        <v>8190</v>
      </c>
      <c r="C8191" s="275">
        <v>129084651</v>
      </c>
      <c r="D8191" s="275" t="s">
        <v>742</v>
      </c>
      <c r="E8191" s="275">
        <v>369168474</v>
      </c>
      <c r="F8191" s="275" t="s">
        <v>13019</v>
      </c>
      <c r="G8191" s="275">
        <v>465056475</v>
      </c>
      <c r="H8191" s="275" t="s">
        <v>13564</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13551</v>
      </c>
    </row>
    <row r="8192" spans="1:34" x14ac:dyDescent="0.45">
      <c r="A8192" s="286">
        <f t="shared" si="127"/>
        <v>8191</v>
      </c>
      <c r="B8192" s="286">
        <v>8191</v>
      </c>
      <c r="U8192" s="275">
        <v>353358909</v>
      </c>
      <c r="V8192" s="275" t="s">
        <v>306</v>
      </c>
    </row>
    <row r="8193" spans="1:34" ht="47.6" x14ac:dyDescent="0.45">
      <c r="A8193" s="286">
        <f t="shared" si="127"/>
        <v>8192</v>
      </c>
      <c r="B8193" s="286">
        <v>8192</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13540</v>
      </c>
    </row>
    <row r="8194" spans="1:34" ht="47.6" x14ac:dyDescent="0.45">
      <c r="A8194" s="286">
        <f t="shared" si="127"/>
        <v>8193</v>
      </c>
      <c r="B8194" s="286">
        <v>8193</v>
      </c>
      <c r="U8194" s="287">
        <v>729845236</v>
      </c>
      <c r="V8194" s="275" t="s">
        <v>13028</v>
      </c>
    </row>
    <row r="8195" spans="1:34" ht="47.6" x14ac:dyDescent="0.45">
      <c r="A8195" s="286">
        <f t="shared" si="127"/>
        <v>8194</v>
      </c>
      <c r="B8195" s="286">
        <v>8194</v>
      </c>
      <c r="C8195" s="287"/>
      <c r="D8195" s="287"/>
      <c r="U8195" s="275">
        <v>669023414</v>
      </c>
      <c r="V8195" s="275" t="s">
        <v>13029</v>
      </c>
      <c r="AC8195" s="287"/>
      <c r="AD8195" s="287"/>
      <c r="AE8195" s="288"/>
      <c r="AF8195" s="288"/>
    </row>
    <row r="8196" spans="1:34" ht="47.6" x14ac:dyDescent="0.45">
      <c r="A8196" s="286">
        <f t="shared" ref="A8196:A8259" si="128">A8195+1</f>
        <v>8195</v>
      </c>
      <c r="B8196" s="286">
        <v>8195</v>
      </c>
      <c r="U8196" s="275">
        <v>786431761</v>
      </c>
      <c r="V8196" s="275" t="s">
        <v>13030</v>
      </c>
    </row>
    <row r="8197" spans="1:34" x14ac:dyDescent="0.45">
      <c r="A8197" s="286">
        <f t="shared" si="128"/>
        <v>8196</v>
      </c>
      <c r="B8197" s="286">
        <v>8196</v>
      </c>
      <c r="U8197" s="275">
        <v>640520411</v>
      </c>
      <c r="V8197" s="275" t="s">
        <v>13031</v>
      </c>
    </row>
    <row r="8198" spans="1:34" ht="47.6" x14ac:dyDescent="0.45">
      <c r="A8198" s="286">
        <f t="shared" si="128"/>
        <v>8197</v>
      </c>
      <c r="B8198" s="286">
        <v>8197</v>
      </c>
      <c r="U8198" s="275">
        <v>178420302</v>
      </c>
      <c r="V8198" s="275" t="s">
        <v>54</v>
      </c>
    </row>
    <row r="8199" spans="1:34" ht="47.6" x14ac:dyDescent="0.45">
      <c r="A8199" s="286">
        <f t="shared" si="128"/>
        <v>8198</v>
      </c>
      <c r="B8199" s="286">
        <v>8198</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13556</v>
      </c>
      <c r="X8199" s="275" t="s">
        <v>26</v>
      </c>
      <c r="Y8199" s="275" t="s">
        <v>26</v>
      </c>
      <c r="AC8199" s="275" t="s">
        <v>26</v>
      </c>
      <c r="AE8199" s="285">
        <v>45083</v>
      </c>
      <c r="AG8199" s="275" t="s">
        <v>13023</v>
      </c>
      <c r="AH8199" s="275" t="s">
        <v>13540</v>
      </c>
    </row>
    <row r="8200" spans="1:34" x14ac:dyDescent="0.45">
      <c r="A8200" s="286">
        <f t="shared" si="128"/>
        <v>8199</v>
      </c>
      <c r="B8200" s="286">
        <v>8199</v>
      </c>
      <c r="U8200" s="287">
        <v>506053626</v>
      </c>
      <c r="V8200" s="275" t="s">
        <v>13035</v>
      </c>
    </row>
    <row r="8201" spans="1:34" x14ac:dyDescent="0.45">
      <c r="A8201" s="286">
        <f t="shared" si="128"/>
        <v>8200</v>
      </c>
      <c r="B8201" s="286">
        <v>8200</v>
      </c>
      <c r="C8201" s="287"/>
      <c r="D8201" s="287"/>
      <c r="U8201" s="275">
        <v>119809731</v>
      </c>
      <c r="V8201" s="275" t="s">
        <v>13036</v>
      </c>
      <c r="AC8201" s="287"/>
      <c r="AD8201" s="287"/>
      <c r="AE8201" s="288"/>
      <c r="AF8201" s="288"/>
    </row>
    <row r="8202" spans="1:34" x14ac:dyDescent="0.45">
      <c r="A8202" s="286">
        <f t="shared" si="128"/>
        <v>8201</v>
      </c>
      <c r="B8202" s="286">
        <v>8201</v>
      </c>
      <c r="U8202" s="275">
        <v>282580702</v>
      </c>
      <c r="V8202" s="275" t="s">
        <v>13037</v>
      </c>
    </row>
    <row r="8203" spans="1:34" x14ac:dyDescent="0.45">
      <c r="A8203" s="286">
        <f t="shared" si="128"/>
        <v>8202</v>
      </c>
      <c r="B8203" s="286">
        <v>8202</v>
      </c>
      <c r="U8203" s="275">
        <v>934779560</v>
      </c>
      <c r="V8203" s="275" t="s">
        <v>13038</v>
      </c>
    </row>
    <row r="8204" spans="1:34" ht="47.6" x14ac:dyDescent="0.45">
      <c r="A8204" s="286">
        <f t="shared" si="128"/>
        <v>8203</v>
      </c>
      <c r="B8204" s="286">
        <v>8203</v>
      </c>
      <c r="U8204" s="275">
        <v>178420302</v>
      </c>
      <c r="V8204" s="275" t="s">
        <v>54</v>
      </c>
    </row>
    <row r="8205" spans="1:34" ht="47.6" x14ac:dyDescent="0.45">
      <c r="A8205" s="286">
        <f t="shared" si="128"/>
        <v>8204</v>
      </c>
      <c r="B8205" s="286">
        <v>8204</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13540</v>
      </c>
    </row>
    <row r="8206" spans="1:34" ht="47.6" x14ac:dyDescent="0.45">
      <c r="A8206" s="286">
        <f t="shared" si="128"/>
        <v>8205</v>
      </c>
      <c r="B8206" s="286">
        <v>8205</v>
      </c>
      <c r="U8206" s="287">
        <v>729845236</v>
      </c>
      <c r="V8206" s="275" t="s">
        <v>13028</v>
      </c>
    </row>
    <row r="8207" spans="1:34" ht="47.6" x14ac:dyDescent="0.45">
      <c r="A8207" s="286">
        <f t="shared" si="128"/>
        <v>8206</v>
      </c>
      <c r="B8207" s="286">
        <v>8206</v>
      </c>
      <c r="C8207" s="287"/>
      <c r="D8207" s="287"/>
      <c r="U8207" s="275">
        <v>669023414</v>
      </c>
      <c r="V8207" s="275" t="s">
        <v>13029</v>
      </c>
      <c r="AC8207" s="287"/>
      <c r="AD8207" s="287"/>
      <c r="AE8207" s="288"/>
      <c r="AF8207" s="288"/>
    </row>
    <row r="8208" spans="1:34" ht="47.6" x14ac:dyDescent="0.45">
      <c r="A8208" s="286">
        <f t="shared" si="128"/>
        <v>8207</v>
      </c>
      <c r="B8208" s="286">
        <v>8207</v>
      </c>
      <c r="U8208" s="275">
        <v>786431761</v>
      </c>
      <c r="V8208" s="275" t="s">
        <v>13030</v>
      </c>
    </row>
    <row r="8209" spans="1:34" x14ac:dyDescent="0.45">
      <c r="A8209" s="286">
        <f t="shared" si="128"/>
        <v>8208</v>
      </c>
      <c r="B8209" s="286">
        <v>8208</v>
      </c>
      <c r="U8209" s="275">
        <v>640520411</v>
      </c>
      <c r="V8209" s="275" t="s">
        <v>13031</v>
      </c>
    </row>
    <row r="8210" spans="1:34" ht="47.6" x14ac:dyDescent="0.45">
      <c r="A8210" s="286">
        <f t="shared" si="128"/>
        <v>8209</v>
      </c>
      <c r="B8210" s="286">
        <v>8209</v>
      </c>
      <c r="U8210" s="275">
        <v>178420302</v>
      </c>
      <c r="V8210" s="275" t="s">
        <v>54</v>
      </c>
    </row>
    <row r="8211" spans="1:34" ht="47.6" x14ac:dyDescent="0.45">
      <c r="A8211" s="286">
        <f t="shared" si="128"/>
        <v>8210</v>
      </c>
      <c r="B8211" s="286">
        <v>8210</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13540</v>
      </c>
    </row>
    <row r="8212" spans="1:34" ht="47.6" x14ac:dyDescent="0.45">
      <c r="A8212" s="286">
        <f t="shared" si="128"/>
        <v>8211</v>
      </c>
      <c r="B8212" s="286">
        <v>8211</v>
      </c>
      <c r="U8212" s="287">
        <v>729845236</v>
      </c>
      <c r="V8212" s="275" t="s">
        <v>13028</v>
      </c>
    </row>
    <row r="8213" spans="1:34" ht="47.6" x14ac:dyDescent="0.45">
      <c r="A8213" s="286">
        <f t="shared" si="128"/>
        <v>8212</v>
      </c>
      <c r="B8213" s="286">
        <v>8212</v>
      </c>
      <c r="C8213" s="287"/>
      <c r="D8213" s="287"/>
      <c r="U8213" s="275">
        <v>669023414</v>
      </c>
      <c r="V8213" s="275" t="s">
        <v>13029</v>
      </c>
      <c r="AC8213" s="287"/>
      <c r="AD8213" s="287"/>
      <c r="AE8213" s="288"/>
      <c r="AF8213" s="288"/>
    </row>
    <row r="8214" spans="1:34" ht="47.6" x14ac:dyDescent="0.45">
      <c r="A8214" s="286">
        <f t="shared" si="128"/>
        <v>8213</v>
      </c>
      <c r="B8214" s="286">
        <v>8213</v>
      </c>
      <c r="U8214" s="275">
        <v>786431761</v>
      </c>
      <c r="V8214" s="275" t="s">
        <v>13030</v>
      </c>
    </row>
    <row r="8215" spans="1:34" x14ac:dyDescent="0.45">
      <c r="A8215" s="286">
        <f t="shared" si="128"/>
        <v>8214</v>
      </c>
      <c r="B8215" s="286">
        <v>8214</v>
      </c>
      <c r="U8215" s="275">
        <v>640520411</v>
      </c>
      <c r="V8215" s="275" t="s">
        <v>13031</v>
      </c>
    </row>
    <row r="8216" spans="1:34" ht="47.6" x14ac:dyDescent="0.45">
      <c r="A8216" s="286">
        <f t="shared" si="128"/>
        <v>8215</v>
      </c>
      <c r="B8216" s="286">
        <v>8215</v>
      </c>
      <c r="U8216" s="275">
        <v>178420302</v>
      </c>
      <c r="V8216" s="275" t="s">
        <v>54</v>
      </c>
    </row>
    <row r="8217" spans="1:34" ht="47.6" x14ac:dyDescent="0.45">
      <c r="A8217" s="286">
        <f t="shared" si="128"/>
        <v>8216</v>
      </c>
      <c r="B8217" s="286">
        <v>8216</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13556</v>
      </c>
      <c r="X8217" s="275" t="s">
        <v>26</v>
      </c>
      <c r="Y8217" s="275" t="s">
        <v>26</v>
      </c>
      <c r="AC8217" s="275" t="s">
        <v>26</v>
      </c>
      <c r="AE8217" s="285">
        <v>45083</v>
      </c>
      <c r="AG8217" s="275" t="s">
        <v>13023</v>
      </c>
      <c r="AH8217" s="275" t="s">
        <v>13540</v>
      </c>
    </row>
    <row r="8218" spans="1:34" x14ac:dyDescent="0.45">
      <c r="A8218" s="286">
        <f t="shared" si="128"/>
        <v>8217</v>
      </c>
      <c r="B8218" s="286">
        <v>8217</v>
      </c>
      <c r="U8218" s="287">
        <v>506053626</v>
      </c>
      <c r="V8218" s="275" t="s">
        <v>13035</v>
      </c>
    </row>
    <row r="8219" spans="1:34" x14ac:dyDescent="0.45">
      <c r="A8219" s="286">
        <f t="shared" si="128"/>
        <v>8218</v>
      </c>
      <c r="B8219" s="286">
        <v>8218</v>
      </c>
      <c r="C8219" s="287"/>
      <c r="D8219" s="287"/>
      <c r="U8219" s="275">
        <v>119809731</v>
      </c>
      <c r="V8219" s="275" t="s">
        <v>13036</v>
      </c>
      <c r="AC8219" s="287"/>
      <c r="AD8219" s="287"/>
      <c r="AE8219" s="288"/>
      <c r="AF8219" s="288"/>
    </row>
    <row r="8220" spans="1:34" x14ac:dyDescent="0.45">
      <c r="A8220" s="286">
        <f t="shared" si="128"/>
        <v>8219</v>
      </c>
      <c r="B8220" s="286">
        <v>8219</v>
      </c>
      <c r="U8220" s="275">
        <v>282580702</v>
      </c>
      <c r="V8220" s="275" t="s">
        <v>13037</v>
      </c>
    </row>
    <row r="8221" spans="1:34" x14ac:dyDescent="0.45">
      <c r="A8221" s="286">
        <f t="shared" si="128"/>
        <v>8220</v>
      </c>
      <c r="B8221" s="286">
        <v>8220</v>
      </c>
      <c r="U8221" s="275">
        <v>934779560</v>
      </c>
      <c r="V8221" s="275" t="s">
        <v>13038</v>
      </c>
    </row>
    <row r="8222" spans="1:34" ht="47.6" x14ac:dyDescent="0.45">
      <c r="A8222" s="286">
        <f t="shared" si="128"/>
        <v>8221</v>
      </c>
      <c r="B8222" s="286">
        <v>8221</v>
      </c>
      <c r="U8222" s="287">
        <v>178420302</v>
      </c>
      <c r="V8222" s="275" t="s">
        <v>54</v>
      </c>
    </row>
    <row r="8223" spans="1:34" ht="47.6" x14ac:dyDescent="0.45">
      <c r="A8223" s="286">
        <f t="shared" si="128"/>
        <v>8222</v>
      </c>
      <c r="B8223" s="286">
        <v>8222</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13540</v>
      </c>
    </row>
    <row r="8224" spans="1:34" ht="47.6" x14ac:dyDescent="0.45">
      <c r="A8224" s="286">
        <f t="shared" si="128"/>
        <v>8223</v>
      </c>
      <c r="B8224" s="286">
        <v>8223</v>
      </c>
      <c r="U8224" s="275">
        <v>729845236</v>
      </c>
      <c r="V8224" s="275" t="s">
        <v>13028</v>
      </c>
    </row>
    <row r="8225" spans="1:34" ht="47.6" x14ac:dyDescent="0.45">
      <c r="A8225" s="286">
        <f t="shared" si="128"/>
        <v>8224</v>
      </c>
      <c r="B8225" s="286">
        <v>8224</v>
      </c>
      <c r="U8225" s="275">
        <v>669023414</v>
      </c>
      <c r="V8225" s="275" t="s">
        <v>13029</v>
      </c>
    </row>
    <row r="8226" spans="1:34" ht="47.6" x14ac:dyDescent="0.45">
      <c r="A8226" s="286">
        <f t="shared" si="128"/>
        <v>8225</v>
      </c>
      <c r="B8226" s="286">
        <v>8225</v>
      </c>
      <c r="U8226" s="275">
        <v>786431761</v>
      </c>
      <c r="V8226" s="275" t="s">
        <v>13030</v>
      </c>
    </row>
    <row r="8227" spans="1:34" x14ac:dyDescent="0.45">
      <c r="A8227" s="286">
        <f t="shared" si="128"/>
        <v>8226</v>
      </c>
      <c r="B8227" s="286">
        <v>8226</v>
      </c>
      <c r="U8227" s="275">
        <v>640520411</v>
      </c>
      <c r="V8227" s="275" t="s">
        <v>13031</v>
      </c>
    </row>
    <row r="8228" spans="1:34" ht="47.6" x14ac:dyDescent="0.45">
      <c r="A8228" s="286">
        <f t="shared" si="128"/>
        <v>8227</v>
      </c>
      <c r="B8228" s="286">
        <v>8227</v>
      </c>
      <c r="U8228" s="287">
        <v>178420302</v>
      </c>
      <c r="V8228" s="275" t="s">
        <v>54</v>
      </c>
    </row>
    <row r="8229" spans="1:34" ht="47.6" x14ac:dyDescent="0.45">
      <c r="A8229" s="286">
        <f t="shared" si="128"/>
        <v>8228</v>
      </c>
      <c r="B8229" s="286">
        <v>8228</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13540</v>
      </c>
    </row>
    <row r="8230" spans="1:34" ht="43.75" x14ac:dyDescent="0.45">
      <c r="A8230" s="286">
        <f t="shared" si="128"/>
        <v>8229</v>
      </c>
      <c r="B8230" s="286">
        <v>8229</v>
      </c>
      <c r="S8230" s="289"/>
      <c r="T8230" s="289"/>
      <c r="U8230" s="289">
        <v>729845236</v>
      </c>
      <c r="V8230" s="289" t="s">
        <v>13028</v>
      </c>
      <c r="W8230" s="289"/>
      <c r="X8230" s="289"/>
      <c r="Y8230" s="289"/>
    </row>
    <row r="8231" spans="1:34" ht="43.75" x14ac:dyDescent="0.45">
      <c r="A8231" s="286">
        <f t="shared" si="128"/>
        <v>8230</v>
      </c>
      <c r="B8231" s="286">
        <v>8230</v>
      </c>
      <c r="S8231" s="289"/>
      <c r="T8231" s="289"/>
      <c r="U8231" s="289">
        <v>669023414</v>
      </c>
      <c r="V8231" s="289" t="s">
        <v>13029</v>
      </c>
      <c r="W8231" s="289"/>
      <c r="X8231" s="289"/>
      <c r="Y8231" s="289"/>
    </row>
    <row r="8232" spans="1:34" ht="43.75" x14ac:dyDescent="0.45">
      <c r="A8232" s="286">
        <f t="shared" si="128"/>
        <v>8231</v>
      </c>
      <c r="B8232" s="286">
        <v>8231</v>
      </c>
      <c r="S8232" s="289"/>
      <c r="T8232" s="289"/>
      <c r="U8232" s="289">
        <v>786431761</v>
      </c>
      <c r="V8232" s="289" t="s">
        <v>13030</v>
      </c>
      <c r="W8232" s="289"/>
      <c r="X8232" s="289"/>
      <c r="Y8232" s="289"/>
    </row>
    <row r="8233" spans="1:34" x14ac:dyDescent="0.45">
      <c r="A8233" s="286">
        <f t="shared" si="128"/>
        <v>8232</v>
      </c>
      <c r="B8233" s="286">
        <v>8232</v>
      </c>
      <c r="S8233" s="289"/>
      <c r="T8233" s="289"/>
      <c r="U8233" s="289">
        <v>640520411</v>
      </c>
      <c r="V8233" s="289" t="s">
        <v>13031</v>
      </c>
      <c r="W8233" s="289"/>
      <c r="X8233" s="289"/>
      <c r="Y8233" s="289"/>
    </row>
    <row r="8234" spans="1:34" ht="29.15" x14ac:dyDescent="0.45">
      <c r="A8234" s="286">
        <f t="shared" si="128"/>
        <v>8233</v>
      </c>
      <c r="B8234" s="286">
        <v>8233</v>
      </c>
      <c r="S8234" s="289"/>
      <c r="T8234" s="289"/>
      <c r="U8234" s="289">
        <v>178420302</v>
      </c>
      <c r="V8234" s="289" t="s">
        <v>54</v>
      </c>
      <c r="W8234" s="289"/>
      <c r="X8234" s="289"/>
      <c r="Y8234" s="289"/>
    </row>
    <row r="8235" spans="1:34" ht="47.6" x14ac:dyDescent="0.45">
      <c r="A8235" s="286">
        <f t="shared" si="128"/>
        <v>8234</v>
      </c>
      <c r="B8235" s="286">
        <v>8234</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13556</v>
      </c>
      <c r="W8235" s="289"/>
      <c r="X8235" s="289" t="s">
        <v>26</v>
      </c>
      <c r="Y8235" s="289" t="s">
        <v>26</v>
      </c>
      <c r="AC8235" s="275" t="s">
        <v>26</v>
      </c>
      <c r="AE8235" s="285">
        <v>45083</v>
      </c>
      <c r="AG8235" s="275" t="s">
        <v>13023</v>
      </c>
      <c r="AH8235" s="275" t="s">
        <v>13540</v>
      </c>
    </row>
    <row r="8236" spans="1:34" x14ac:dyDescent="0.45">
      <c r="A8236" s="286">
        <f t="shared" si="128"/>
        <v>8235</v>
      </c>
      <c r="B8236" s="286">
        <v>8235</v>
      </c>
      <c r="S8236" s="289"/>
      <c r="T8236" s="289"/>
      <c r="U8236" s="289">
        <v>506053626</v>
      </c>
      <c r="V8236" s="289" t="s">
        <v>13035</v>
      </c>
      <c r="W8236" s="289"/>
      <c r="X8236" s="289"/>
      <c r="Y8236" s="289"/>
    </row>
    <row r="8237" spans="1:34" x14ac:dyDescent="0.45">
      <c r="A8237" s="286">
        <f t="shared" si="128"/>
        <v>8236</v>
      </c>
      <c r="B8237" s="286">
        <v>8236</v>
      </c>
      <c r="S8237" s="289"/>
      <c r="T8237" s="289"/>
      <c r="U8237" s="289">
        <v>462661976</v>
      </c>
      <c r="V8237" s="289" t="s">
        <v>13074</v>
      </c>
      <c r="W8237" s="289"/>
      <c r="X8237" s="289"/>
      <c r="Y8237" s="289"/>
    </row>
    <row r="8238" spans="1:34" ht="29.15" x14ac:dyDescent="0.45">
      <c r="A8238" s="286">
        <f t="shared" si="128"/>
        <v>8237</v>
      </c>
      <c r="B8238" s="286">
        <v>8237</v>
      </c>
      <c r="S8238" s="289"/>
      <c r="T8238" s="289"/>
      <c r="U8238" s="289">
        <v>178420302</v>
      </c>
      <c r="V8238" s="289" t="s">
        <v>54</v>
      </c>
      <c r="W8238" s="289"/>
      <c r="X8238" s="289"/>
      <c r="Y8238" s="289"/>
    </row>
    <row r="8239" spans="1:34" ht="31.75" x14ac:dyDescent="0.45">
      <c r="A8239" s="286">
        <f t="shared" si="128"/>
        <v>8238</v>
      </c>
      <c r="B8239" s="286">
        <v>8238</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13540</v>
      </c>
    </row>
    <row r="8240" spans="1:34" ht="47.6" x14ac:dyDescent="0.45">
      <c r="A8240" s="286">
        <f t="shared" si="128"/>
        <v>8239</v>
      </c>
      <c r="B8240" s="286">
        <v>8239</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7.6" x14ac:dyDescent="0.45">
      <c r="A8241" s="286">
        <f t="shared" si="128"/>
        <v>8240</v>
      </c>
      <c r="B8241" s="286">
        <v>8240</v>
      </c>
      <c r="U8241" s="287">
        <v>669023414</v>
      </c>
      <c r="V8241" s="275" t="s">
        <v>13029</v>
      </c>
    </row>
    <row r="8242" spans="1:34" ht="47.6" x14ac:dyDescent="0.45">
      <c r="A8242" s="286">
        <f t="shared" si="128"/>
        <v>8241</v>
      </c>
      <c r="B8242" s="286">
        <v>8241</v>
      </c>
      <c r="C8242" s="287"/>
      <c r="D8242" s="287"/>
      <c r="U8242" s="275">
        <v>786431761</v>
      </c>
      <c r="V8242" s="275" t="s">
        <v>13030</v>
      </c>
      <c r="AC8242" s="287"/>
      <c r="AD8242" s="287"/>
      <c r="AE8242" s="288"/>
      <c r="AF8242" s="288"/>
    </row>
    <row r="8243" spans="1:34" x14ac:dyDescent="0.45">
      <c r="A8243" s="286">
        <f t="shared" si="128"/>
        <v>8242</v>
      </c>
      <c r="B8243" s="286">
        <v>8242</v>
      </c>
      <c r="U8243" s="275">
        <v>640520411</v>
      </c>
      <c r="V8243" s="275" t="s">
        <v>13031</v>
      </c>
    </row>
    <row r="8244" spans="1:34" ht="47.6" x14ac:dyDescent="0.45">
      <c r="A8244" s="286">
        <f t="shared" si="128"/>
        <v>8243</v>
      </c>
      <c r="B8244" s="286">
        <v>8243</v>
      </c>
      <c r="U8244" s="275">
        <v>178420302</v>
      </c>
      <c r="V8244" s="275" t="s">
        <v>54</v>
      </c>
    </row>
    <row r="8245" spans="1:34" ht="95.15" x14ac:dyDescent="0.45">
      <c r="A8245" s="286">
        <f t="shared" si="128"/>
        <v>8244</v>
      </c>
      <c r="B8245" s="286">
        <v>8244</v>
      </c>
      <c r="C8245" s="275">
        <v>129084651</v>
      </c>
      <c r="D8245" s="275" t="s">
        <v>742</v>
      </c>
      <c r="E8245" s="275">
        <v>369168474</v>
      </c>
      <c r="F8245" s="275" t="s">
        <v>13019</v>
      </c>
      <c r="G8245" s="275">
        <v>961267001</v>
      </c>
      <c r="H8245" s="275" t="s">
        <v>13563</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13545</v>
      </c>
    </row>
    <row r="8246" spans="1:34" x14ac:dyDescent="0.45">
      <c r="A8246" s="286">
        <f t="shared" si="128"/>
        <v>8245</v>
      </c>
      <c r="B8246" s="286">
        <v>8245</v>
      </c>
      <c r="U8246" s="275">
        <v>353358909</v>
      </c>
      <c r="V8246" s="275" t="s">
        <v>306</v>
      </c>
    </row>
    <row r="8247" spans="1:34" ht="126.9" x14ac:dyDescent="0.45">
      <c r="A8247" s="286">
        <f t="shared" si="128"/>
        <v>8246</v>
      </c>
      <c r="B8247" s="286">
        <v>8246</v>
      </c>
      <c r="C8247" s="275">
        <v>129084651</v>
      </c>
      <c r="D8247" s="275" t="s">
        <v>742</v>
      </c>
      <c r="E8247" s="275">
        <v>369168474</v>
      </c>
      <c r="F8247" s="275" t="s">
        <v>13019</v>
      </c>
      <c r="G8247" s="275">
        <v>961267001</v>
      </c>
      <c r="H8247" s="275" t="s">
        <v>13563</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13546</v>
      </c>
    </row>
    <row r="8248" spans="1:34" x14ac:dyDescent="0.45">
      <c r="A8248" s="286">
        <f t="shared" si="128"/>
        <v>8247</v>
      </c>
      <c r="B8248" s="286">
        <v>8247</v>
      </c>
      <c r="C8248" s="287"/>
      <c r="D8248" s="287"/>
      <c r="U8248" s="275">
        <v>353358909</v>
      </c>
      <c r="V8248" s="275" t="s">
        <v>306</v>
      </c>
      <c r="AC8248" s="287"/>
      <c r="AD8248" s="287"/>
      <c r="AE8248" s="288"/>
      <c r="AF8248" s="288"/>
    </row>
    <row r="8249" spans="1:34" ht="111" x14ac:dyDescent="0.45">
      <c r="A8249" s="286">
        <f t="shared" si="128"/>
        <v>8248</v>
      </c>
      <c r="B8249" s="286">
        <v>8248</v>
      </c>
      <c r="C8249" s="275">
        <v>129084651</v>
      </c>
      <c r="D8249" s="275" t="s">
        <v>742</v>
      </c>
      <c r="E8249" s="275">
        <v>369168474</v>
      </c>
      <c r="F8249" s="275" t="s">
        <v>13019</v>
      </c>
      <c r="G8249" s="275">
        <v>961267001</v>
      </c>
      <c r="H8249" s="275" t="s">
        <v>13563</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13546</v>
      </c>
    </row>
    <row r="8250" spans="1:34" x14ac:dyDescent="0.45">
      <c r="A8250" s="286">
        <f t="shared" si="128"/>
        <v>8249</v>
      </c>
      <c r="B8250" s="286">
        <v>8249</v>
      </c>
      <c r="U8250" s="275">
        <v>353358909</v>
      </c>
      <c r="V8250" s="275" t="s">
        <v>306</v>
      </c>
    </row>
    <row r="8251" spans="1:34" ht="126.9" x14ac:dyDescent="0.45">
      <c r="A8251" s="286">
        <f t="shared" si="128"/>
        <v>8250</v>
      </c>
      <c r="B8251" s="286">
        <v>8250</v>
      </c>
      <c r="C8251" s="275">
        <v>129084651</v>
      </c>
      <c r="D8251" s="275" t="s">
        <v>742</v>
      </c>
      <c r="E8251" s="275">
        <v>369168474</v>
      </c>
      <c r="F8251" s="275" t="s">
        <v>13019</v>
      </c>
      <c r="G8251" s="275">
        <v>961267001</v>
      </c>
      <c r="H8251" s="275" t="s">
        <v>13563</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13546</v>
      </c>
    </row>
    <row r="8252" spans="1:34" x14ac:dyDescent="0.45">
      <c r="A8252" s="286">
        <f t="shared" si="128"/>
        <v>8251</v>
      </c>
      <c r="B8252" s="286">
        <v>8251</v>
      </c>
      <c r="U8252" s="275">
        <v>353358909</v>
      </c>
      <c r="V8252" s="275" t="s">
        <v>306</v>
      </c>
    </row>
    <row r="8253" spans="1:34" ht="63.45" x14ac:dyDescent="0.45">
      <c r="A8253" s="286">
        <f t="shared" si="128"/>
        <v>8252</v>
      </c>
      <c r="B8253" s="286">
        <v>8252</v>
      </c>
      <c r="C8253" s="275">
        <v>129084651</v>
      </c>
      <c r="D8253" s="275" t="s">
        <v>742</v>
      </c>
      <c r="E8253" s="275">
        <v>369168474</v>
      </c>
      <c r="F8253" s="275" t="s">
        <v>13019</v>
      </c>
      <c r="G8253" s="275">
        <v>961267001</v>
      </c>
      <c r="H8253" s="275" t="s">
        <v>13563</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13551</v>
      </c>
    </row>
    <row r="8254" spans="1:34" x14ac:dyDescent="0.45">
      <c r="A8254" s="286">
        <f t="shared" si="128"/>
        <v>8253</v>
      </c>
      <c r="B8254" s="286">
        <v>8253</v>
      </c>
      <c r="C8254" s="287"/>
      <c r="D8254" s="287"/>
      <c r="U8254" s="275">
        <v>353358909</v>
      </c>
      <c r="V8254" s="275" t="s">
        <v>306</v>
      </c>
      <c r="AC8254" s="287"/>
      <c r="AD8254" s="287"/>
      <c r="AE8254" s="288"/>
      <c r="AF8254" s="288"/>
    </row>
    <row r="8255" spans="1:34" ht="47.6" x14ac:dyDescent="0.45">
      <c r="A8255" s="286">
        <f t="shared" si="128"/>
        <v>8254</v>
      </c>
      <c r="B8255" s="286">
        <v>8254</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13540</v>
      </c>
    </row>
    <row r="8256" spans="1:34" x14ac:dyDescent="0.45">
      <c r="A8256" s="286">
        <f t="shared" si="128"/>
        <v>8255</v>
      </c>
      <c r="B8256" s="286">
        <v>8255</v>
      </c>
      <c r="U8256" s="275">
        <v>353358909</v>
      </c>
      <c r="V8256" s="275" t="s">
        <v>306</v>
      </c>
    </row>
    <row r="8257" spans="1:34" ht="47.6" x14ac:dyDescent="0.45">
      <c r="A8257" s="286">
        <f t="shared" si="128"/>
        <v>8256</v>
      </c>
      <c r="B8257" s="286">
        <v>8256</v>
      </c>
      <c r="U8257" s="275">
        <v>178420302</v>
      </c>
      <c r="V8257" s="275" t="s">
        <v>54</v>
      </c>
    </row>
    <row r="8258" spans="1:34" ht="47.6" x14ac:dyDescent="0.45">
      <c r="A8258" s="286">
        <f t="shared" si="128"/>
        <v>8257</v>
      </c>
      <c r="B8258" s="286">
        <v>8257</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13540</v>
      </c>
    </row>
    <row r="8259" spans="1:34" ht="47.6" x14ac:dyDescent="0.45">
      <c r="A8259" s="286">
        <f t="shared" si="128"/>
        <v>8258</v>
      </c>
      <c r="B8259" s="286">
        <v>8258</v>
      </c>
      <c r="U8259" s="287">
        <v>729845236</v>
      </c>
      <c r="V8259" s="275" t="s">
        <v>13028</v>
      </c>
    </row>
    <row r="8260" spans="1:34" ht="47.6" x14ac:dyDescent="0.45">
      <c r="A8260" s="286">
        <f t="shared" ref="A8260:A8323" si="129">A8259+1</f>
        <v>8259</v>
      </c>
      <c r="B8260" s="286">
        <v>8259</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7.6" x14ac:dyDescent="0.45">
      <c r="A8261" s="286">
        <f t="shared" si="129"/>
        <v>8260</v>
      </c>
      <c r="B8261" s="286">
        <v>8260</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x14ac:dyDescent="0.45">
      <c r="A8262" s="286">
        <f t="shared" si="129"/>
        <v>8261</v>
      </c>
      <c r="B8262" s="286">
        <v>8261</v>
      </c>
      <c r="U8262" s="287">
        <v>640520411</v>
      </c>
      <c r="V8262" s="275" t="s">
        <v>13031</v>
      </c>
    </row>
    <row r="8263" spans="1:34" ht="47.6" x14ac:dyDescent="0.45">
      <c r="A8263" s="286">
        <f t="shared" si="129"/>
        <v>8262</v>
      </c>
      <c r="B8263" s="286">
        <v>8262</v>
      </c>
      <c r="C8263" s="287"/>
      <c r="D8263" s="287"/>
      <c r="U8263" s="275">
        <v>178420302</v>
      </c>
      <c r="V8263" s="275" t="s">
        <v>54</v>
      </c>
      <c r="AC8263" s="287"/>
      <c r="AD8263" s="287"/>
      <c r="AE8263" s="288"/>
      <c r="AF8263" s="288"/>
    </row>
    <row r="8264" spans="1:34" ht="47.6" x14ac:dyDescent="0.45">
      <c r="A8264" s="286">
        <f t="shared" si="129"/>
        <v>8263</v>
      </c>
      <c r="B8264" s="286">
        <v>8263</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13556</v>
      </c>
      <c r="X8264" s="275" t="s">
        <v>26</v>
      </c>
      <c r="Y8264" s="275" t="s">
        <v>26</v>
      </c>
      <c r="AC8264" s="275" t="s">
        <v>26</v>
      </c>
      <c r="AE8264" s="285">
        <v>45083</v>
      </c>
      <c r="AG8264" s="275" t="s">
        <v>13023</v>
      </c>
      <c r="AH8264" s="275" t="s">
        <v>13540</v>
      </c>
    </row>
    <row r="8265" spans="1:34" x14ac:dyDescent="0.45">
      <c r="A8265" s="286">
        <f t="shared" si="129"/>
        <v>8264</v>
      </c>
      <c r="B8265" s="286">
        <v>8264</v>
      </c>
      <c r="U8265" s="275">
        <v>506053626</v>
      </c>
      <c r="V8265" s="275" t="s">
        <v>13035</v>
      </c>
    </row>
    <row r="8266" spans="1:34" x14ac:dyDescent="0.45">
      <c r="A8266" s="286">
        <f t="shared" si="129"/>
        <v>8265</v>
      </c>
      <c r="B8266" s="286">
        <v>8265</v>
      </c>
      <c r="U8266" s="275">
        <v>119809731</v>
      </c>
      <c r="V8266" s="275" t="s">
        <v>13036</v>
      </c>
    </row>
    <row r="8267" spans="1:34" x14ac:dyDescent="0.45">
      <c r="A8267" s="286">
        <f t="shared" si="129"/>
        <v>8266</v>
      </c>
      <c r="B8267" s="286">
        <v>8266</v>
      </c>
      <c r="U8267" s="275">
        <v>282580702</v>
      </c>
      <c r="V8267" s="275" t="s">
        <v>13037</v>
      </c>
    </row>
    <row r="8268" spans="1:34" x14ac:dyDescent="0.45">
      <c r="A8268" s="286">
        <f t="shared" si="129"/>
        <v>8267</v>
      </c>
      <c r="B8268" s="286">
        <v>8267</v>
      </c>
      <c r="U8268" s="287">
        <v>934779560</v>
      </c>
      <c r="V8268" s="275" t="s">
        <v>13038</v>
      </c>
    </row>
    <row r="8269" spans="1:34" ht="47.6" x14ac:dyDescent="0.45">
      <c r="A8269" s="286">
        <f t="shared" si="129"/>
        <v>8268</v>
      </c>
      <c r="B8269" s="286">
        <v>8268</v>
      </c>
      <c r="C8269" s="287"/>
      <c r="D8269" s="287"/>
      <c r="U8269" s="275">
        <v>178420302</v>
      </c>
      <c r="V8269" s="275" t="s">
        <v>54</v>
      </c>
      <c r="AC8269" s="287"/>
      <c r="AD8269" s="287"/>
      <c r="AE8269" s="288"/>
      <c r="AF8269" s="288"/>
    </row>
    <row r="8270" spans="1:34" ht="47.6" x14ac:dyDescent="0.45">
      <c r="A8270" s="286">
        <f t="shared" si="129"/>
        <v>8269</v>
      </c>
      <c r="B8270" s="286">
        <v>8269</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13540</v>
      </c>
    </row>
    <row r="8271" spans="1:34" ht="47.6" x14ac:dyDescent="0.45">
      <c r="A8271" s="286">
        <f t="shared" si="129"/>
        <v>8270</v>
      </c>
      <c r="B8271" s="286">
        <v>8270</v>
      </c>
      <c r="U8271" s="275">
        <v>729845236</v>
      </c>
      <c r="V8271" s="275" t="s">
        <v>13028</v>
      </c>
    </row>
    <row r="8272" spans="1:34" ht="47.6" x14ac:dyDescent="0.45">
      <c r="A8272" s="286">
        <f t="shared" si="129"/>
        <v>8271</v>
      </c>
      <c r="B8272" s="286">
        <v>8271</v>
      </c>
      <c r="U8272" s="275">
        <v>669023414</v>
      </c>
      <c r="V8272" s="275" t="s">
        <v>13029</v>
      </c>
    </row>
    <row r="8273" spans="1:34" ht="47.6" x14ac:dyDescent="0.45">
      <c r="A8273" s="286">
        <f t="shared" si="129"/>
        <v>8272</v>
      </c>
      <c r="B8273" s="286">
        <v>8272</v>
      </c>
      <c r="U8273" s="275">
        <v>786431761</v>
      </c>
      <c r="V8273" s="275" t="s">
        <v>13030</v>
      </c>
    </row>
    <row r="8274" spans="1:34" x14ac:dyDescent="0.45">
      <c r="A8274" s="286">
        <f t="shared" si="129"/>
        <v>8273</v>
      </c>
      <c r="B8274" s="286">
        <v>8273</v>
      </c>
      <c r="U8274" s="287">
        <v>640520411</v>
      </c>
      <c r="V8274" s="275" t="s">
        <v>13031</v>
      </c>
    </row>
    <row r="8275" spans="1:34" ht="47.6" x14ac:dyDescent="0.45">
      <c r="A8275" s="286">
        <f t="shared" si="129"/>
        <v>8274</v>
      </c>
      <c r="B8275" s="286">
        <v>8274</v>
      </c>
      <c r="C8275" s="287"/>
      <c r="D8275" s="287"/>
      <c r="U8275" s="275">
        <v>178420302</v>
      </c>
      <c r="V8275" s="275" t="s">
        <v>54</v>
      </c>
      <c r="AC8275" s="287"/>
      <c r="AD8275" s="287"/>
      <c r="AE8275" s="288"/>
      <c r="AF8275" s="288"/>
    </row>
    <row r="8276" spans="1:34" ht="142.75" x14ac:dyDescent="0.45">
      <c r="A8276" s="286">
        <f t="shared" si="129"/>
        <v>8275</v>
      </c>
      <c r="B8276" s="286">
        <v>8275</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13562</v>
      </c>
      <c r="X8276" s="275" t="s">
        <v>26</v>
      </c>
      <c r="Y8276" s="275" t="s">
        <v>26</v>
      </c>
      <c r="AC8276" s="275" t="s">
        <v>26</v>
      </c>
      <c r="AE8276" s="285">
        <v>45083</v>
      </c>
      <c r="AG8276" s="275" t="s">
        <v>13023</v>
      </c>
      <c r="AH8276" s="275" t="s">
        <v>13540</v>
      </c>
    </row>
    <row r="8277" spans="1:34" ht="206.15" x14ac:dyDescent="0.45">
      <c r="A8277" s="286">
        <f t="shared" si="129"/>
        <v>8276</v>
      </c>
      <c r="B8277" s="286">
        <v>8276</v>
      </c>
      <c r="U8277" s="275">
        <v>510907305</v>
      </c>
      <c r="V8277" s="275" t="s">
        <v>13237</v>
      </c>
    </row>
    <row r="8278" spans="1:34" ht="47.6" x14ac:dyDescent="0.45">
      <c r="A8278" s="286">
        <f t="shared" si="129"/>
        <v>8277</v>
      </c>
      <c r="B8278" s="286">
        <v>8277</v>
      </c>
      <c r="U8278" s="275">
        <v>178420302</v>
      </c>
      <c r="V8278" s="275" t="s">
        <v>13561</v>
      </c>
    </row>
    <row r="8279" spans="1:34" ht="47.6" x14ac:dyDescent="0.45">
      <c r="A8279" s="286">
        <f t="shared" si="129"/>
        <v>8278</v>
      </c>
      <c r="B8279" s="286">
        <v>8278</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13540</v>
      </c>
    </row>
    <row r="8280" spans="1:34" ht="47.6" x14ac:dyDescent="0.45">
      <c r="A8280" s="286">
        <f t="shared" si="129"/>
        <v>8279</v>
      </c>
      <c r="B8280" s="286">
        <v>8279</v>
      </c>
      <c r="U8280" s="287">
        <v>729845236</v>
      </c>
      <c r="V8280" s="275" t="s">
        <v>13028</v>
      </c>
    </row>
    <row r="8281" spans="1:34" ht="47.6" x14ac:dyDescent="0.45">
      <c r="A8281" s="286">
        <f t="shared" si="129"/>
        <v>8280</v>
      </c>
      <c r="B8281" s="286">
        <v>8280</v>
      </c>
      <c r="C8281" s="287"/>
      <c r="D8281" s="287"/>
      <c r="U8281" s="275">
        <v>669023414</v>
      </c>
      <c r="V8281" s="275" t="s">
        <v>13029</v>
      </c>
      <c r="AC8281" s="287"/>
      <c r="AD8281" s="287"/>
      <c r="AE8281" s="288"/>
      <c r="AF8281" s="288"/>
    </row>
    <row r="8282" spans="1:34" ht="47.6" x14ac:dyDescent="0.45">
      <c r="A8282" s="286">
        <f t="shared" si="129"/>
        <v>8281</v>
      </c>
      <c r="B8282" s="286">
        <v>8281</v>
      </c>
      <c r="U8282" s="275">
        <v>786431761</v>
      </c>
      <c r="V8282" s="275" t="s">
        <v>13030</v>
      </c>
    </row>
    <row r="8283" spans="1:34" x14ac:dyDescent="0.45">
      <c r="A8283" s="286">
        <f t="shared" si="129"/>
        <v>8282</v>
      </c>
      <c r="B8283" s="286">
        <v>8282</v>
      </c>
      <c r="U8283" s="275">
        <v>640520411</v>
      </c>
      <c r="V8283" s="275" t="s">
        <v>13031</v>
      </c>
    </row>
    <row r="8284" spans="1:34" ht="47.6" x14ac:dyDescent="0.45">
      <c r="A8284" s="286">
        <f t="shared" si="129"/>
        <v>8283</v>
      </c>
      <c r="B8284" s="286">
        <v>8283</v>
      </c>
      <c r="U8284" s="275">
        <v>178420302</v>
      </c>
      <c r="V8284" s="275" t="s">
        <v>54</v>
      </c>
    </row>
    <row r="8285" spans="1:34" ht="47.6" x14ac:dyDescent="0.45">
      <c r="A8285" s="286">
        <f t="shared" si="129"/>
        <v>8284</v>
      </c>
      <c r="B8285" s="286">
        <v>8284</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13556</v>
      </c>
      <c r="X8285" s="275" t="s">
        <v>26</v>
      </c>
      <c r="Y8285" s="275" t="s">
        <v>26</v>
      </c>
      <c r="AC8285" s="275" t="s">
        <v>26</v>
      </c>
      <c r="AE8285" s="285">
        <v>45083</v>
      </c>
      <c r="AG8285" s="275" t="s">
        <v>13023</v>
      </c>
      <c r="AH8285" s="275" t="s">
        <v>13540</v>
      </c>
    </row>
    <row r="8286" spans="1:34" x14ac:dyDescent="0.45">
      <c r="A8286" s="286">
        <f t="shared" si="129"/>
        <v>8285</v>
      </c>
      <c r="B8286" s="286">
        <v>8285</v>
      </c>
      <c r="U8286" s="287">
        <v>506053626</v>
      </c>
      <c r="V8286" s="275" t="s">
        <v>13035</v>
      </c>
    </row>
    <row r="8287" spans="1:34" x14ac:dyDescent="0.45">
      <c r="A8287" s="286">
        <f t="shared" si="129"/>
        <v>8286</v>
      </c>
      <c r="B8287" s="286">
        <v>8286</v>
      </c>
      <c r="C8287" s="287"/>
      <c r="D8287" s="287"/>
      <c r="U8287" s="275">
        <v>119809731</v>
      </c>
      <c r="V8287" s="275" t="s">
        <v>13036</v>
      </c>
      <c r="AC8287" s="287"/>
      <c r="AD8287" s="287"/>
      <c r="AE8287" s="288"/>
      <c r="AF8287" s="288"/>
    </row>
    <row r="8288" spans="1:34" x14ac:dyDescent="0.45">
      <c r="A8288" s="286">
        <f t="shared" si="129"/>
        <v>8287</v>
      </c>
      <c r="B8288" s="286">
        <v>8287</v>
      </c>
      <c r="U8288" s="275">
        <v>282580702</v>
      </c>
      <c r="V8288" s="275" t="s">
        <v>13037</v>
      </c>
    </row>
    <row r="8289" spans="1:34" x14ac:dyDescent="0.45">
      <c r="A8289" s="286">
        <f t="shared" si="129"/>
        <v>8288</v>
      </c>
      <c r="B8289" s="286">
        <v>8288</v>
      </c>
      <c r="U8289" s="275">
        <v>934779560</v>
      </c>
      <c r="V8289" s="275" t="s">
        <v>13038</v>
      </c>
    </row>
    <row r="8290" spans="1:34" ht="47.6" x14ac:dyDescent="0.45">
      <c r="A8290" s="286">
        <f t="shared" si="129"/>
        <v>8289</v>
      </c>
      <c r="B8290" s="286">
        <v>8289</v>
      </c>
      <c r="U8290" s="275">
        <v>178420302</v>
      </c>
      <c r="V8290" s="275" t="s">
        <v>54</v>
      </c>
    </row>
    <row r="8291" spans="1:34" ht="47.6" x14ac:dyDescent="0.45">
      <c r="A8291" s="286">
        <f t="shared" si="129"/>
        <v>8290</v>
      </c>
      <c r="B8291" s="286">
        <v>8290</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13540</v>
      </c>
    </row>
    <row r="8292" spans="1:34" ht="47.6" x14ac:dyDescent="0.45">
      <c r="A8292" s="286">
        <f t="shared" si="129"/>
        <v>8291</v>
      </c>
      <c r="B8292" s="286">
        <v>8291</v>
      </c>
      <c r="U8292" s="287">
        <v>729845236</v>
      </c>
      <c r="V8292" s="275" t="s">
        <v>13028</v>
      </c>
    </row>
    <row r="8293" spans="1:34" ht="47.6" x14ac:dyDescent="0.45">
      <c r="A8293" s="286">
        <f t="shared" si="129"/>
        <v>8292</v>
      </c>
      <c r="B8293" s="286">
        <v>8292</v>
      </c>
      <c r="C8293" s="287"/>
      <c r="D8293" s="287"/>
      <c r="U8293" s="275">
        <v>669023414</v>
      </c>
      <c r="V8293" s="275" t="s">
        <v>13029</v>
      </c>
      <c r="AC8293" s="287"/>
      <c r="AD8293" s="287"/>
      <c r="AE8293" s="288"/>
      <c r="AF8293" s="288"/>
    </row>
    <row r="8294" spans="1:34" ht="47.6" x14ac:dyDescent="0.45">
      <c r="A8294" s="286">
        <f t="shared" si="129"/>
        <v>8293</v>
      </c>
      <c r="B8294" s="286">
        <v>8293</v>
      </c>
      <c r="U8294" s="275">
        <v>786431761</v>
      </c>
      <c r="V8294" s="275" t="s">
        <v>13030</v>
      </c>
    </row>
    <row r="8295" spans="1:34" x14ac:dyDescent="0.45">
      <c r="A8295" s="286">
        <f t="shared" si="129"/>
        <v>8294</v>
      </c>
      <c r="B8295" s="286">
        <v>8294</v>
      </c>
      <c r="U8295" s="275">
        <v>640520411</v>
      </c>
      <c r="V8295" s="275" t="s">
        <v>13031</v>
      </c>
    </row>
    <row r="8296" spans="1:34" ht="47.6" x14ac:dyDescent="0.45">
      <c r="A8296" s="286">
        <f t="shared" si="129"/>
        <v>8295</v>
      </c>
      <c r="B8296" s="286">
        <v>8295</v>
      </c>
      <c r="U8296" s="275">
        <v>178420302</v>
      </c>
      <c r="V8296" s="275" t="s">
        <v>54</v>
      </c>
    </row>
    <row r="8297" spans="1:34" ht="47.6" x14ac:dyDescent="0.45">
      <c r="A8297" s="286">
        <f t="shared" si="129"/>
        <v>8296</v>
      </c>
      <c r="B8297" s="286">
        <v>8296</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13540</v>
      </c>
    </row>
    <row r="8298" spans="1:34" ht="47.6" x14ac:dyDescent="0.45">
      <c r="A8298" s="286">
        <f t="shared" si="129"/>
        <v>8297</v>
      </c>
      <c r="B8298" s="286">
        <v>8297</v>
      </c>
      <c r="U8298" s="287">
        <v>729845236</v>
      </c>
      <c r="V8298" s="275" t="s">
        <v>13028</v>
      </c>
    </row>
    <row r="8299" spans="1:34" ht="47.6" x14ac:dyDescent="0.45">
      <c r="A8299" s="286">
        <f t="shared" si="129"/>
        <v>8298</v>
      </c>
      <c r="B8299" s="286">
        <v>8298</v>
      </c>
      <c r="C8299" s="287"/>
      <c r="D8299" s="287"/>
      <c r="U8299" s="275">
        <v>669023414</v>
      </c>
      <c r="V8299" s="275" t="s">
        <v>13029</v>
      </c>
      <c r="AC8299" s="287"/>
      <c r="AD8299" s="287"/>
      <c r="AE8299" s="288"/>
      <c r="AF8299" s="288"/>
    </row>
    <row r="8300" spans="1:34" ht="47.6" x14ac:dyDescent="0.45">
      <c r="A8300" s="286">
        <f t="shared" si="129"/>
        <v>8299</v>
      </c>
      <c r="B8300" s="286">
        <v>8299</v>
      </c>
      <c r="U8300" s="275">
        <v>786431761</v>
      </c>
      <c r="V8300" s="275" t="s">
        <v>13030</v>
      </c>
    </row>
    <row r="8301" spans="1:34" x14ac:dyDescent="0.45">
      <c r="A8301" s="286">
        <f t="shared" si="129"/>
        <v>8300</v>
      </c>
      <c r="B8301" s="286">
        <v>8300</v>
      </c>
      <c r="U8301" s="275">
        <v>640520411</v>
      </c>
      <c r="V8301" s="275" t="s">
        <v>13031</v>
      </c>
    </row>
    <row r="8302" spans="1:34" ht="47.6" x14ac:dyDescent="0.45">
      <c r="A8302" s="286">
        <f t="shared" si="129"/>
        <v>8301</v>
      </c>
      <c r="B8302" s="286">
        <v>8301</v>
      </c>
      <c r="U8302" s="275">
        <v>178420302</v>
      </c>
      <c r="V8302" s="275" t="s">
        <v>54</v>
      </c>
    </row>
    <row r="8303" spans="1:34" ht="47.6" x14ac:dyDescent="0.45">
      <c r="A8303" s="286">
        <f t="shared" si="129"/>
        <v>8302</v>
      </c>
      <c r="B8303" s="286">
        <v>8302</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13556</v>
      </c>
      <c r="X8303" s="275" t="s">
        <v>26</v>
      </c>
      <c r="Y8303" s="275" t="s">
        <v>26</v>
      </c>
      <c r="AC8303" s="275" t="s">
        <v>26</v>
      </c>
      <c r="AE8303" s="285">
        <v>45083</v>
      </c>
      <c r="AG8303" s="275" t="s">
        <v>13023</v>
      </c>
      <c r="AH8303" s="275" t="s">
        <v>13540</v>
      </c>
    </row>
    <row r="8304" spans="1:34" x14ac:dyDescent="0.45">
      <c r="A8304" s="286">
        <f t="shared" si="129"/>
        <v>8303</v>
      </c>
      <c r="B8304" s="286">
        <v>8303</v>
      </c>
      <c r="U8304" s="287">
        <v>506053626</v>
      </c>
      <c r="V8304" s="275" t="s">
        <v>13035</v>
      </c>
    </row>
    <row r="8305" spans="1:34" x14ac:dyDescent="0.45">
      <c r="A8305" s="286">
        <f t="shared" si="129"/>
        <v>8304</v>
      </c>
      <c r="B8305" s="286">
        <v>8304</v>
      </c>
      <c r="C8305" s="287"/>
      <c r="D8305" s="287"/>
      <c r="U8305" s="275">
        <v>119809731</v>
      </c>
      <c r="V8305" s="275" t="s">
        <v>13036</v>
      </c>
      <c r="AC8305" s="287"/>
      <c r="AD8305" s="287"/>
      <c r="AE8305" s="288"/>
      <c r="AF8305" s="288"/>
    </row>
    <row r="8306" spans="1:34" x14ac:dyDescent="0.45">
      <c r="A8306" s="286">
        <f t="shared" si="129"/>
        <v>8305</v>
      </c>
      <c r="B8306" s="286">
        <v>8305</v>
      </c>
      <c r="U8306" s="275">
        <v>282580702</v>
      </c>
      <c r="V8306" s="275" t="s">
        <v>13037</v>
      </c>
    </row>
    <row r="8307" spans="1:34" x14ac:dyDescent="0.45">
      <c r="A8307" s="286">
        <f t="shared" si="129"/>
        <v>8306</v>
      </c>
      <c r="B8307" s="286">
        <v>8306</v>
      </c>
      <c r="U8307" s="275">
        <v>934779560</v>
      </c>
      <c r="V8307" s="275" t="s">
        <v>13038</v>
      </c>
    </row>
    <row r="8308" spans="1:34" ht="47.6" x14ac:dyDescent="0.45">
      <c r="A8308" s="286">
        <f t="shared" si="129"/>
        <v>8307</v>
      </c>
      <c r="B8308" s="286">
        <v>8307</v>
      </c>
      <c r="U8308" s="275">
        <v>178420302</v>
      </c>
      <c r="V8308" s="275" t="s">
        <v>54</v>
      </c>
    </row>
    <row r="8309" spans="1:34" ht="47.6" x14ac:dyDescent="0.45">
      <c r="A8309" s="286">
        <f t="shared" si="129"/>
        <v>8308</v>
      </c>
      <c r="B8309" s="286">
        <v>8308</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13540</v>
      </c>
    </row>
    <row r="8310" spans="1:34" ht="47.6" x14ac:dyDescent="0.45">
      <c r="A8310" s="286">
        <f t="shared" si="129"/>
        <v>8309</v>
      </c>
      <c r="B8310" s="286">
        <v>8309</v>
      </c>
      <c r="U8310" s="287">
        <v>729845236</v>
      </c>
      <c r="V8310" s="275" t="s">
        <v>13028</v>
      </c>
    </row>
    <row r="8311" spans="1:34" ht="47.6" x14ac:dyDescent="0.45">
      <c r="A8311" s="286">
        <f t="shared" si="129"/>
        <v>8310</v>
      </c>
      <c r="B8311" s="286">
        <v>8310</v>
      </c>
      <c r="C8311" s="287"/>
      <c r="D8311" s="287"/>
      <c r="U8311" s="275">
        <v>669023414</v>
      </c>
      <c r="V8311" s="275" t="s">
        <v>13029</v>
      </c>
      <c r="AC8311" s="287"/>
      <c r="AD8311" s="287"/>
      <c r="AE8311" s="288"/>
      <c r="AF8311" s="288"/>
    </row>
    <row r="8312" spans="1:34" ht="47.6" x14ac:dyDescent="0.45">
      <c r="A8312" s="286">
        <f t="shared" si="129"/>
        <v>8311</v>
      </c>
      <c r="B8312" s="286">
        <v>8311</v>
      </c>
      <c r="U8312" s="275">
        <v>786431761</v>
      </c>
      <c r="V8312" s="275" t="s">
        <v>13030</v>
      </c>
    </row>
    <row r="8313" spans="1:34" x14ac:dyDescent="0.45">
      <c r="A8313" s="286">
        <f t="shared" si="129"/>
        <v>8312</v>
      </c>
      <c r="B8313" s="286">
        <v>8312</v>
      </c>
      <c r="U8313" s="275">
        <v>640520411</v>
      </c>
      <c r="V8313" s="275" t="s">
        <v>13031</v>
      </c>
    </row>
    <row r="8314" spans="1:34" ht="47.6"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13540</v>
      </c>
    </row>
    <row r="8316" spans="1:34" ht="47.6" x14ac:dyDescent="0.45">
      <c r="A8316" s="286">
        <f t="shared" si="129"/>
        <v>8315</v>
      </c>
      <c r="B8316" s="286">
        <v>8315</v>
      </c>
      <c r="U8316" s="287">
        <v>729845236</v>
      </c>
      <c r="V8316" s="275" t="s">
        <v>13028</v>
      </c>
    </row>
    <row r="8317" spans="1:34" ht="43.75" x14ac:dyDescent="0.45">
      <c r="A8317" s="286">
        <f t="shared" si="129"/>
        <v>8316</v>
      </c>
      <c r="B8317" s="286">
        <v>8316</v>
      </c>
      <c r="C8317" s="287"/>
      <c r="D8317" s="287"/>
      <c r="J8317" s="290"/>
      <c r="S8317" s="289"/>
      <c r="T8317" s="289"/>
      <c r="U8317" s="289">
        <v>669023414</v>
      </c>
      <c r="V8317" s="289" t="s">
        <v>13029</v>
      </c>
      <c r="W8317" s="289"/>
      <c r="X8317" s="289"/>
      <c r="Y8317" s="289"/>
      <c r="AC8317" s="287"/>
      <c r="AD8317" s="287"/>
      <c r="AE8317" s="288"/>
    </row>
    <row r="8318" spans="1:34" ht="43.75" x14ac:dyDescent="0.45">
      <c r="A8318" s="286">
        <f t="shared" si="129"/>
        <v>8317</v>
      </c>
      <c r="B8318" s="286">
        <v>8317</v>
      </c>
      <c r="S8318" s="289"/>
      <c r="T8318" s="289"/>
      <c r="U8318" s="289">
        <v>786431761</v>
      </c>
      <c r="V8318" s="289" t="s">
        <v>13030</v>
      </c>
      <c r="W8318" s="289"/>
      <c r="X8318" s="289"/>
      <c r="Y8318" s="289"/>
    </row>
    <row r="8319" spans="1:34" x14ac:dyDescent="0.45">
      <c r="A8319" s="286">
        <f t="shared" si="129"/>
        <v>8318</v>
      </c>
      <c r="B8319" s="286">
        <v>8318</v>
      </c>
      <c r="S8319" s="289"/>
      <c r="T8319" s="289"/>
      <c r="U8319" s="289">
        <v>640520411</v>
      </c>
      <c r="V8319" s="289" t="s">
        <v>13031</v>
      </c>
      <c r="W8319" s="289"/>
      <c r="X8319" s="289"/>
      <c r="Y8319" s="289"/>
    </row>
    <row r="8320" spans="1:34" ht="29.15" x14ac:dyDescent="0.45">
      <c r="A8320" s="286">
        <f t="shared" si="129"/>
        <v>8319</v>
      </c>
      <c r="B8320" s="286">
        <v>8319</v>
      </c>
      <c r="S8320" s="289"/>
      <c r="T8320" s="289"/>
      <c r="U8320" s="289">
        <v>178420302</v>
      </c>
      <c r="V8320" s="289" t="s">
        <v>54</v>
      </c>
      <c r="W8320" s="289"/>
      <c r="X8320" s="289"/>
      <c r="Y8320" s="289"/>
    </row>
    <row r="8321" spans="1:34" ht="47.6" x14ac:dyDescent="0.45">
      <c r="A8321" s="286">
        <f t="shared" si="129"/>
        <v>8320</v>
      </c>
      <c r="B8321" s="286">
        <v>8320</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13556</v>
      </c>
      <c r="W8321" s="289"/>
      <c r="X8321" s="289" t="s">
        <v>26</v>
      </c>
      <c r="Y8321" s="289" t="s">
        <v>26</v>
      </c>
      <c r="AC8321" s="275" t="s">
        <v>26</v>
      </c>
      <c r="AE8321" s="285">
        <v>45083</v>
      </c>
      <c r="AG8321" s="275" t="s">
        <v>13023</v>
      </c>
      <c r="AH8321" s="275" t="s">
        <v>13540</v>
      </c>
    </row>
    <row r="8322" spans="1:34" x14ac:dyDescent="0.45">
      <c r="A8322" s="286">
        <f t="shared" si="129"/>
        <v>8321</v>
      </c>
      <c r="B8322" s="286">
        <v>8321</v>
      </c>
      <c r="S8322" s="289"/>
      <c r="T8322" s="289"/>
      <c r="U8322" s="289">
        <v>506053626</v>
      </c>
      <c r="V8322" s="289" t="s">
        <v>13035</v>
      </c>
      <c r="W8322" s="289"/>
      <c r="X8322" s="289"/>
      <c r="Y8322" s="289"/>
    </row>
    <row r="8323" spans="1:34" x14ac:dyDescent="0.45">
      <c r="A8323" s="286">
        <f t="shared" si="129"/>
        <v>8322</v>
      </c>
      <c r="B8323" s="286">
        <v>8322</v>
      </c>
      <c r="C8323" s="287"/>
      <c r="D8323" s="287"/>
      <c r="U8323" s="275">
        <v>119809731</v>
      </c>
      <c r="V8323" s="275" t="s">
        <v>13036</v>
      </c>
      <c r="AC8323" s="287"/>
      <c r="AD8323" s="287"/>
      <c r="AE8323" s="288"/>
      <c r="AF8323" s="288"/>
    </row>
    <row r="8324" spans="1:34" x14ac:dyDescent="0.45">
      <c r="A8324" s="286">
        <f t="shared" ref="A8324:A8387" si="130">A8323+1</f>
        <v>8323</v>
      </c>
      <c r="B8324" s="286">
        <v>8323</v>
      </c>
      <c r="U8324" s="275">
        <v>282580702</v>
      </c>
      <c r="V8324" s="275" t="s">
        <v>13037</v>
      </c>
    </row>
    <row r="8325" spans="1:34" x14ac:dyDescent="0.45">
      <c r="A8325" s="286">
        <f t="shared" si="130"/>
        <v>8324</v>
      </c>
      <c r="B8325" s="286">
        <v>8324</v>
      </c>
      <c r="U8325" s="275">
        <v>934779560</v>
      </c>
      <c r="V8325" s="275" t="s">
        <v>13038</v>
      </c>
    </row>
    <row r="8326" spans="1:34" ht="47.6" x14ac:dyDescent="0.45">
      <c r="A8326" s="286">
        <f t="shared" si="130"/>
        <v>8325</v>
      </c>
      <c r="B8326" s="286">
        <v>8325</v>
      </c>
      <c r="U8326" s="275">
        <v>178420302</v>
      </c>
      <c r="V8326" s="275" t="s">
        <v>54</v>
      </c>
    </row>
    <row r="8327" spans="1:34" ht="47.6" x14ac:dyDescent="0.45">
      <c r="A8327" s="286">
        <f t="shared" si="130"/>
        <v>8326</v>
      </c>
      <c r="B8327" s="286">
        <v>8326</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13540</v>
      </c>
    </row>
    <row r="8328" spans="1:34" ht="47.6" x14ac:dyDescent="0.45">
      <c r="A8328" s="286">
        <f t="shared" si="130"/>
        <v>8327</v>
      </c>
      <c r="B8328" s="286">
        <v>8327</v>
      </c>
      <c r="U8328" s="287">
        <v>729845236</v>
      </c>
      <c r="V8328" s="275" t="s">
        <v>13028</v>
      </c>
    </row>
    <row r="8329" spans="1:34" ht="47.6" x14ac:dyDescent="0.45">
      <c r="A8329" s="286">
        <f t="shared" si="130"/>
        <v>8328</v>
      </c>
      <c r="B8329" s="286">
        <v>8328</v>
      </c>
      <c r="C8329" s="287"/>
      <c r="D8329" s="287"/>
      <c r="U8329" s="275">
        <v>669023414</v>
      </c>
      <c r="V8329" s="275" t="s">
        <v>13029</v>
      </c>
      <c r="AC8329" s="287"/>
      <c r="AD8329" s="287"/>
      <c r="AE8329" s="288"/>
      <c r="AF8329" s="288"/>
    </row>
    <row r="8330" spans="1:34" ht="47.6" x14ac:dyDescent="0.45">
      <c r="A8330" s="286">
        <f t="shared" si="130"/>
        <v>8329</v>
      </c>
      <c r="B8330" s="286">
        <v>8329</v>
      </c>
      <c r="U8330" s="275">
        <v>786431761</v>
      </c>
      <c r="V8330" s="275" t="s">
        <v>13030</v>
      </c>
    </row>
    <row r="8331" spans="1:34" x14ac:dyDescent="0.45">
      <c r="A8331" s="286">
        <f t="shared" si="130"/>
        <v>8330</v>
      </c>
      <c r="B8331" s="286">
        <v>8330</v>
      </c>
      <c r="U8331" s="275">
        <v>640520411</v>
      </c>
      <c r="V8331" s="275" t="s">
        <v>13031</v>
      </c>
    </row>
    <row r="8332" spans="1:34" ht="47.6" x14ac:dyDescent="0.45">
      <c r="A8332" s="286">
        <f t="shared" si="130"/>
        <v>8331</v>
      </c>
      <c r="B8332" s="286">
        <v>8331</v>
      </c>
      <c r="U8332" s="275">
        <v>178420302</v>
      </c>
      <c r="V8332" s="275" t="s">
        <v>54</v>
      </c>
    </row>
    <row r="8333" spans="1:34" ht="63.45" x14ac:dyDescent="0.45">
      <c r="A8333" s="286">
        <f t="shared" si="130"/>
        <v>8332</v>
      </c>
      <c r="B8333" s="286">
        <v>8332</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13545</v>
      </c>
    </row>
    <row r="8334" spans="1:34" x14ac:dyDescent="0.45">
      <c r="A8334" s="286">
        <f t="shared" si="130"/>
        <v>8333</v>
      </c>
      <c r="B8334" s="286">
        <v>8333</v>
      </c>
      <c r="U8334" s="287">
        <v>353358909</v>
      </c>
      <c r="V8334" s="275" t="s">
        <v>306</v>
      </c>
    </row>
    <row r="8335" spans="1:34" ht="158.6" x14ac:dyDescent="0.45">
      <c r="A8335" s="286">
        <f t="shared" si="130"/>
        <v>8334</v>
      </c>
      <c r="B8335" s="286">
        <v>8334</v>
      </c>
      <c r="C8335" s="287">
        <v>129084651</v>
      </c>
      <c r="D8335" s="287" t="s">
        <v>742</v>
      </c>
      <c r="E8335" s="275">
        <v>369168474</v>
      </c>
      <c r="F8335" s="275" t="s">
        <v>13019</v>
      </c>
      <c r="G8335" s="275">
        <v>957875649</v>
      </c>
      <c r="H8335" s="275" t="s">
        <v>13265</v>
      </c>
      <c r="J8335" s="275" t="s">
        <v>13266</v>
      </c>
      <c r="M8335" s="275">
        <v>474921307</v>
      </c>
      <c r="N8335" s="275" t="s">
        <v>13270</v>
      </c>
      <c r="P8335" s="275" t="s">
        <v>13271</v>
      </c>
      <c r="Q8335" s="275" t="s">
        <v>13272</v>
      </c>
      <c r="R8335" s="275">
        <v>1</v>
      </c>
      <c r="S8335" s="275" t="s">
        <v>32</v>
      </c>
      <c r="T8335" s="275">
        <v>1</v>
      </c>
      <c r="U8335" s="275">
        <v>104430631</v>
      </c>
      <c r="V8335" s="275" t="s">
        <v>305</v>
      </c>
      <c r="X8335" s="275" t="s">
        <v>26</v>
      </c>
      <c r="Y8335" s="275" t="s">
        <v>26</v>
      </c>
      <c r="AC8335" s="287"/>
      <c r="AD8335" s="287"/>
      <c r="AE8335" s="288">
        <v>45083</v>
      </c>
      <c r="AF8335" s="288"/>
      <c r="AG8335" s="275" t="s">
        <v>10898</v>
      </c>
      <c r="AH8335" s="275" t="s">
        <v>13546</v>
      </c>
    </row>
    <row r="8336" spans="1:34" x14ac:dyDescent="0.45">
      <c r="A8336" s="286">
        <f t="shared" si="130"/>
        <v>8335</v>
      </c>
      <c r="B8336" s="286">
        <v>8335</v>
      </c>
      <c r="U8336" s="275">
        <v>353358909</v>
      </c>
      <c r="V8336" s="275" t="s">
        <v>306</v>
      </c>
    </row>
    <row r="8337" spans="1:34" ht="63.45" x14ac:dyDescent="0.45">
      <c r="A8337" s="286">
        <f t="shared" si="130"/>
        <v>8336</v>
      </c>
      <c r="B8337" s="286">
        <v>8336</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13551</v>
      </c>
    </row>
    <row r="8338" spans="1:34" x14ac:dyDescent="0.45">
      <c r="A8338" s="286">
        <f t="shared" si="130"/>
        <v>8337</v>
      </c>
      <c r="B8338" s="286">
        <v>8337</v>
      </c>
      <c r="U8338" s="275">
        <v>353358909</v>
      </c>
      <c r="V8338" s="275" t="s">
        <v>306</v>
      </c>
    </row>
    <row r="8339" spans="1:34" ht="47.6" x14ac:dyDescent="0.45">
      <c r="A8339" s="286">
        <f t="shared" si="130"/>
        <v>8338</v>
      </c>
      <c r="B8339" s="286">
        <v>8338</v>
      </c>
      <c r="C8339" s="275">
        <v>129084651</v>
      </c>
      <c r="D8339" s="275" t="s">
        <v>742</v>
      </c>
      <c r="E8339" s="275">
        <v>369168474</v>
      </c>
      <c r="F8339" s="275" t="s">
        <v>13019</v>
      </c>
      <c r="M8339" s="275">
        <v>406370140</v>
      </c>
      <c r="N8339" s="275" t="s">
        <v>13273</v>
      </c>
      <c r="P8339" s="275" t="s">
        <v>13274</v>
      </c>
      <c r="Q8339" s="275" t="s">
        <v>13275</v>
      </c>
      <c r="S8339" s="275" t="s">
        <v>32</v>
      </c>
      <c r="T8339" s="275">
        <v>2</v>
      </c>
      <c r="U8339" s="275">
        <v>461386928</v>
      </c>
      <c r="V8339" s="275" t="s">
        <v>13027</v>
      </c>
      <c r="X8339" s="275" t="s">
        <v>26</v>
      </c>
      <c r="Y8339" s="275" t="s">
        <v>26</v>
      </c>
      <c r="AC8339" s="275" t="s">
        <v>26</v>
      </c>
      <c r="AE8339" s="285">
        <v>45083</v>
      </c>
      <c r="AG8339" s="275" t="s">
        <v>13023</v>
      </c>
      <c r="AH8339" s="275" t="s">
        <v>13540</v>
      </c>
    </row>
    <row r="8340" spans="1:34" ht="47.6" x14ac:dyDescent="0.45">
      <c r="A8340" s="286">
        <f t="shared" si="130"/>
        <v>8339</v>
      </c>
      <c r="B8340" s="286">
        <v>8339</v>
      </c>
      <c r="U8340" s="287">
        <v>729845236</v>
      </c>
      <c r="V8340" s="275" t="s">
        <v>13028</v>
      </c>
    </row>
    <row r="8341" spans="1:34" ht="47.6" x14ac:dyDescent="0.45">
      <c r="A8341" s="286">
        <f t="shared" si="130"/>
        <v>8340</v>
      </c>
      <c r="B8341" s="286">
        <v>8340</v>
      </c>
      <c r="C8341" s="287"/>
      <c r="D8341" s="287"/>
      <c r="U8341" s="275">
        <v>669023414</v>
      </c>
      <c r="V8341" s="275" t="s">
        <v>13029</v>
      </c>
      <c r="AC8341" s="287"/>
      <c r="AD8341" s="287"/>
      <c r="AE8341" s="288"/>
      <c r="AF8341" s="288"/>
    </row>
    <row r="8342" spans="1:34" ht="47.6" x14ac:dyDescent="0.45">
      <c r="A8342" s="286">
        <f t="shared" si="130"/>
        <v>8341</v>
      </c>
      <c r="B8342" s="286">
        <v>8341</v>
      </c>
      <c r="U8342" s="275">
        <v>786431761</v>
      </c>
      <c r="V8342" s="275" t="s">
        <v>13030</v>
      </c>
    </row>
    <row r="8343" spans="1:34" x14ac:dyDescent="0.45">
      <c r="A8343" s="286">
        <f t="shared" si="130"/>
        <v>8342</v>
      </c>
      <c r="B8343" s="286">
        <v>8342</v>
      </c>
      <c r="U8343" s="275">
        <v>640520411</v>
      </c>
      <c r="V8343" s="275" t="s">
        <v>13031</v>
      </c>
    </row>
    <row r="8344" spans="1:34" ht="47.6" x14ac:dyDescent="0.45">
      <c r="A8344" s="286">
        <f t="shared" si="130"/>
        <v>8343</v>
      </c>
      <c r="B8344" s="286">
        <v>8343</v>
      </c>
      <c r="U8344" s="275">
        <v>178420302</v>
      </c>
      <c r="V8344" s="275" t="s">
        <v>54</v>
      </c>
    </row>
    <row r="8345" spans="1:34" ht="47.6" x14ac:dyDescent="0.45">
      <c r="A8345" s="286">
        <f t="shared" si="130"/>
        <v>8344</v>
      </c>
      <c r="B8345" s="286">
        <v>8344</v>
      </c>
      <c r="C8345" s="275">
        <v>129084651</v>
      </c>
      <c r="D8345" s="275" t="s">
        <v>742</v>
      </c>
      <c r="E8345" s="275">
        <v>369168474</v>
      </c>
      <c r="F8345" s="275" t="s">
        <v>13019</v>
      </c>
      <c r="M8345" s="275">
        <v>951078002</v>
      </c>
      <c r="N8345" s="275" t="s">
        <v>13276</v>
      </c>
      <c r="P8345" s="275" t="s">
        <v>13277</v>
      </c>
      <c r="Q8345" s="275" t="s">
        <v>13278</v>
      </c>
      <c r="S8345" s="275" t="s">
        <v>32</v>
      </c>
      <c r="T8345" s="275">
        <v>2</v>
      </c>
      <c r="U8345" s="275">
        <v>236949684</v>
      </c>
      <c r="V8345" s="275" t="s">
        <v>13556</v>
      </c>
      <c r="X8345" s="275" t="s">
        <v>26</v>
      </c>
      <c r="Y8345" s="275" t="s">
        <v>26</v>
      </c>
      <c r="AC8345" s="275" t="s">
        <v>26</v>
      </c>
      <c r="AE8345" s="285">
        <v>45083</v>
      </c>
      <c r="AG8345" s="275" t="s">
        <v>13023</v>
      </c>
      <c r="AH8345" s="275" t="s">
        <v>13540</v>
      </c>
    </row>
    <row r="8346" spans="1:34" x14ac:dyDescent="0.45">
      <c r="A8346" s="286">
        <f t="shared" si="130"/>
        <v>8345</v>
      </c>
      <c r="B8346" s="286">
        <v>8345</v>
      </c>
      <c r="U8346" s="287">
        <v>506053626</v>
      </c>
      <c r="V8346" s="275" t="s">
        <v>13035</v>
      </c>
    </row>
    <row r="8347" spans="1:34" x14ac:dyDescent="0.45">
      <c r="A8347" s="286">
        <f t="shared" si="130"/>
        <v>8346</v>
      </c>
      <c r="B8347" s="286">
        <v>8346</v>
      </c>
      <c r="C8347" s="287"/>
      <c r="D8347" s="287"/>
      <c r="U8347" s="275">
        <v>119809731</v>
      </c>
      <c r="V8347" s="275" t="s">
        <v>13036</v>
      </c>
      <c r="AC8347" s="287"/>
      <c r="AD8347" s="287"/>
      <c r="AE8347" s="288"/>
      <c r="AF8347" s="288"/>
    </row>
    <row r="8348" spans="1:34" x14ac:dyDescent="0.45">
      <c r="A8348" s="286">
        <f t="shared" si="130"/>
        <v>8347</v>
      </c>
      <c r="B8348" s="286">
        <v>8347</v>
      </c>
      <c r="U8348" s="275">
        <v>282580702</v>
      </c>
      <c r="V8348" s="275" t="s">
        <v>13037</v>
      </c>
    </row>
    <row r="8349" spans="1:34" x14ac:dyDescent="0.45">
      <c r="A8349" s="286">
        <f t="shared" si="130"/>
        <v>8348</v>
      </c>
      <c r="B8349" s="286">
        <v>8348</v>
      </c>
      <c r="U8349" s="275">
        <v>934779560</v>
      </c>
      <c r="V8349" s="275" t="s">
        <v>13038</v>
      </c>
    </row>
    <row r="8350" spans="1:34" ht="47.6" x14ac:dyDescent="0.45">
      <c r="A8350" s="286">
        <f t="shared" si="130"/>
        <v>8349</v>
      </c>
      <c r="B8350" s="286">
        <v>8349</v>
      </c>
      <c r="U8350" s="275">
        <v>178420302</v>
      </c>
      <c r="V8350" s="275" t="s">
        <v>54</v>
      </c>
    </row>
    <row r="8351" spans="1:34" ht="47.6" x14ac:dyDescent="0.45">
      <c r="A8351" s="286">
        <f t="shared" si="130"/>
        <v>8350</v>
      </c>
      <c r="B8351" s="286">
        <v>8350</v>
      </c>
      <c r="C8351" s="275">
        <v>129084651</v>
      </c>
      <c r="D8351" s="275" t="s">
        <v>742</v>
      </c>
      <c r="E8351" s="275">
        <v>369168474</v>
      </c>
      <c r="F8351" s="275" t="s">
        <v>13019</v>
      </c>
      <c r="M8351" s="275">
        <v>631089527</v>
      </c>
      <c r="N8351" s="275" t="s">
        <v>13279</v>
      </c>
      <c r="P8351" s="275" t="s">
        <v>13280</v>
      </c>
      <c r="Q8351" s="275" t="s">
        <v>13281</v>
      </c>
      <c r="S8351" s="275" t="s">
        <v>32</v>
      </c>
      <c r="T8351" s="275">
        <v>2</v>
      </c>
      <c r="U8351" s="275">
        <v>461386928</v>
      </c>
      <c r="V8351" s="275" t="s">
        <v>13027</v>
      </c>
      <c r="X8351" s="275" t="s">
        <v>26</v>
      </c>
      <c r="Y8351" s="275" t="s">
        <v>26</v>
      </c>
      <c r="AC8351" s="275" t="s">
        <v>26</v>
      </c>
      <c r="AE8351" s="285">
        <v>45083</v>
      </c>
      <c r="AG8351" s="275" t="s">
        <v>13023</v>
      </c>
      <c r="AH8351" s="275" t="s">
        <v>13540</v>
      </c>
    </row>
    <row r="8352" spans="1:34" ht="47.6" x14ac:dyDescent="0.45">
      <c r="A8352" s="286">
        <f t="shared" si="130"/>
        <v>8351</v>
      </c>
      <c r="B8352" s="286">
        <v>8351</v>
      </c>
      <c r="U8352" s="287">
        <v>729845236</v>
      </c>
      <c r="V8352" s="275" t="s">
        <v>13028</v>
      </c>
    </row>
    <row r="8353" spans="1:34" ht="47.6" x14ac:dyDescent="0.45">
      <c r="A8353" s="286">
        <f t="shared" si="130"/>
        <v>8352</v>
      </c>
      <c r="B8353" s="286">
        <v>8352</v>
      </c>
      <c r="C8353" s="287"/>
      <c r="D8353" s="287"/>
      <c r="U8353" s="275">
        <v>669023414</v>
      </c>
      <c r="V8353" s="275" t="s">
        <v>13029</v>
      </c>
      <c r="AC8353" s="287"/>
      <c r="AD8353" s="287"/>
      <c r="AE8353" s="288"/>
      <c r="AF8353" s="288"/>
    </row>
    <row r="8354" spans="1:34" ht="47.6" x14ac:dyDescent="0.45">
      <c r="A8354" s="286">
        <f t="shared" si="130"/>
        <v>8353</v>
      </c>
      <c r="B8354" s="286">
        <v>8353</v>
      </c>
      <c r="U8354" s="275">
        <v>786431761</v>
      </c>
      <c r="V8354" s="275" t="s">
        <v>13030</v>
      </c>
    </row>
    <row r="8355" spans="1:34" x14ac:dyDescent="0.45">
      <c r="A8355" s="286">
        <f t="shared" si="130"/>
        <v>8354</v>
      </c>
      <c r="B8355" s="286">
        <v>8354</v>
      </c>
      <c r="U8355" s="275">
        <v>640520411</v>
      </c>
      <c r="V8355" s="275" t="s">
        <v>13031</v>
      </c>
    </row>
    <row r="8356" spans="1:34" ht="47.6" x14ac:dyDescent="0.45">
      <c r="A8356" s="286">
        <f t="shared" si="130"/>
        <v>8355</v>
      </c>
      <c r="B8356" s="286">
        <v>8355</v>
      </c>
      <c r="U8356" s="275">
        <v>178420302</v>
      </c>
      <c r="V8356" s="275" t="s">
        <v>54</v>
      </c>
    </row>
    <row r="8357" spans="1:34" ht="47.6" x14ac:dyDescent="0.45">
      <c r="A8357" s="286">
        <f t="shared" si="130"/>
        <v>8356</v>
      </c>
      <c r="B8357" s="286">
        <v>8356</v>
      </c>
      <c r="C8357" s="275">
        <v>129084651</v>
      </c>
      <c r="D8357" s="275" t="s">
        <v>742</v>
      </c>
      <c r="E8357" s="275">
        <v>369168474</v>
      </c>
      <c r="F8357" s="275" t="s">
        <v>13019</v>
      </c>
      <c r="M8357" s="275">
        <v>475018570</v>
      </c>
      <c r="N8357" s="275" t="s">
        <v>13282</v>
      </c>
      <c r="P8357" s="275" t="s">
        <v>13283</v>
      </c>
      <c r="Q8357" s="275" t="s">
        <v>13284</v>
      </c>
      <c r="S8357" s="275" t="s">
        <v>32</v>
      </c>
      <c r="T8357" s="275">
        <v>2</v>
      </c>
      <c r="U8357" s="275">
        <v>461386928</v>
      </c>
      <c r="V8357" s="275" t="s">
        <v>13027</v>
      </c>
      <c r="X8357" s="275" t="s">
        <v>26</v>
      </c>
      <c r="Y8357" s="275" t="s">
        <v>26</v>
      </c>
      <c r="AC8357" s="275" t="s">
        <v>26</v>
      </c>
      <c r="AE8357" s="285">
        <v>45083</v>
      </c>
      <c r="AG8357" s="275" t="s">
        <v>13023</v>
      </c>
      <c r="AH8357" s="275" t="s">
        <v>13540</v>
      </c>
    </row>
    <row r="8358" spans="1:34" ht="47.6" x14ac:dyDescent="0.45">
      <c r="A8358" s="286">
        <f t="shared" si="130"/>
        <v>8357</v>
      </c>
      <c r="B8358" s="286">
        <v>8357</v>
      </c>
      <c r="U8358" s="287">
        <v>729845236</v>
      </c>
      <c r="V8358" s="275" t="s">
        <v>13028</v>
      </c>
    </row>
    <row r="8359" spans="1:34" ht="43.75" x14ac:dyDescent="0.45">
      <c r="A8359" s="286">
        <f t="shared" si="130"/>
        <v>8358</v>
      </c>
      <c r="B8359" s="286">
        <v>8358</v>
      </c>
      <c r="C8359" s="287"/>
      <c r="D8359" s="287"/>
      <c r="J8359" s="290"/>
      <c r="S8359" s="289"/>
      <c r="T8359" s="289"/>
      <c r="U8359" s="289">
        <v>669023414</v>
      </c>
      <c r="V8359" s="289" t="s">
        <v>13029</v>
      </c>
      <c r="W8359" s="289"/>
      <c r="X8359" s="289"/>
      <c r="Y8359" s="289"/>
      <c r="AC8359" s="287"/>
      <c r="AD8359" s="287"/>
      <c r="AE8359" s="288"/>
    </row>
    <row r="8360" spans="1:34" ht="43.75" x14ac:dyDescent="0.45">
      <c r="A8360" s="286">
        <f t="shared" si="130"/>
        <v>8359</v>
      </c>
      <c r="B8360" s="286">
        <v>8359</v>
      </c>
      <c r="S8360" s="289"/>
      <c r="T8360" s="289"/>
      <c r="U8360" s="289">
        <v>786431761</v>
      </c>
      <c r="V8360" s="289" t="s">
        <v>13030</v>
      </c>
      <c r="W8360" s="289"/>
      <c r="X8360" s="289"/>
      <c r="Y8360" s="289"/>
    </row>
    <row r="8361" spans="1:34" x14ac:dyDescent="0.45">
      <c r="A8361" s="286">
        <f t="shared" si="130"/>
        <v>8360</v>
      </c>
      <c r="B8361" s="286">
        <v>8360</v>
      </c>
      <c r="S8361" s="289"/>
      <c r="T8361" s="289"/>
      <c r="U8361" s="289">
        <v>640520411</v>
      </c>
      <c r="V8361" s="289" t="s">
        <v>13031</v>
      </c>
      <c r="W8361" s="289"/>
      <c r="X8361" s="289"/>
      <c r="Y8361" s="289"/>
    </row>
    <row r="8362" spans="1:34" ht="29.15" x14ac:dyDescent="0.45">
      <c r="A8362" s="286">
        <f t="shared" si="130"/>
        <v>8361</v>
      </c>
      <c r="B8362" s="286">
        <v>8361</v>
      </c>
      <c r="S8362" s="289"/>
      <c r="T8362" s="289"/>
      <c r="U8362" s="289">
        <v>178420302</v>
      </c>
      <c r="V8362" s="289" t="s">
        <v>54</v>
      </c>
      <c r="W8362" s="289"/>
      <c r="X8362" s="289"/>
      <c r="Y8362" s="289"/>
    </row>
    <row r="8363" spans="1:34" ht="47.6" x14ac:dyDescent="0.45">
      <c r="A8363" s="286">
        <f t="shared" si="130"/>
        <v>8362</v>
      </c>
      <c r="B8363" s="286">
        <v>8362</v>
      </c>
      <c r="C8363" s="275">
        <v>129084651</v>
      </c>
      <c r="D8363" s="275" t="s">
        <v>742</v>
      </c>
      <c r="E8363" s="275">
        <v>369168474</v>
      </c>
      <c r="F8363" s="275" t="s">
        <v>13019</v>
      </c>
      <c r="M8363" s="275">
        <v>227617345</v>
      </c>
      <c r="N8363" s="275" t="s">
        <v>13285</v>
      </c>
      <c r="P8363" s="275" t="s">
        <v>13286</v>
      </c>
      <c r="Q8363" s="275" t="s">
        <v>13287</v>
      </c>
      <c r="S8363" s="289" t="s">
        <v>32</v>
      </c>
      <c r="T8363" s="289">
        <v>2</v>
      </c>
      <c r="U8363" s="289">
        <v>236949684</v>
      </c>
      <c r="V8363" s="289" t="s">
        <v>13556</v>
      </c>
      <c r="W8363" s="289"/>
      <c r="X8363" s="289" t="s">
        <v>26</v>
      </c>
      <c r="Y8363" s="289" t="s">
        <v>26</v>
      </c>
      <c r="AC8363" s="275" t="s">
        <v>26</v>
      </c>
      <c r="AE8363" s="285">
        <v>45083</v>
      </c>
      <c r="AG8363" s="275" t="s">
        <v>13023</v>
      </c>
      <c r="AH8363" s="275" t="s">
        <v>13540</v>
      </c>
    </row>
    <row r="8364" spans="1:34" x14ac:dyDescent="0.45">
      <c r="A8364" s="286">
        <f t="shared" si="130"/>
        <v>8363</v>
      </c>
      <c r="B8364" s="286">
        <v>8363</v>
      </c>
      <c r="S8364" s="289"/>
      <c r="T8364" s="289"/>
      <c r="U8364" s="289">
        <v>506053626</v>
      </c>
      <c r="V8364" s="289" t="s">
        <v>13035</v>
      </c>
      <c r="W8364" s="289"/>
      <c r="X8364" s="289"/>
      <c r="Y8364" s="289"/>
    </row>
    <row r="8365" spans="1:34" x14ac:dyDescent="0.45">
      <c r="A8365" s="286">
        <f t="shared" si="130"/>
        <v>8364</v>
      </c>
      <c r="B8365" s="286">
        <v>8364</v>
      </c>
      <c r="S8365" s="289"/>
      <c r="T8365" s="289"/>
      <c r="U8365" s="289">
        <v>119809731</v>
      </c>
      <c r="V8365" s="289" t="s">
        <v>13036</v>
      </c>
      <c r="W8365" s="289"/>
      <c r="X8365" s="289"/>
      <c r="Y8365" s="289"/>
    </row>
    <row r="8366" spans="1:34" x14ac:dyDescent="0.45">
      <c r="A8366" s="286">
        <f t="shared" si="130"/>
        <v>8365</v>
      </c>
      <c r="B8366" s="286">
        <v>8365</v>
      </c>
      <c r="S8366" s="289"/>
      <c r="T8366" s="289"/>
      <c r="U8366" s="289">
        <v>282580702</v>
      </c>
      <c r="V8366" s="289" t="s">
        <v>13037</v>
      </c>
      <c r="W8366" s="289"/>
      <c r="X8366" s="289"/>
      <c r="Y8366" s="289"/>
    </row>
    <row r="8367" spans="1:34" x14ac:dyDescent="0.45">
      <c r="A8367" s="286">
        <f t="shared" si="130"/>
        <v>8366</v>
      </c>
      <c r="B8367" s="286">
        <v>8366</v>
      </c>
      <c r="C8367" s="287"/>
      <c r="D8367" s="287"/>
      <c r="U8367" s="275">
        <v>934779560</v>
      </c>
      <c r="V8367" s="275" t="s">
        <v>13038</v>
      </c>
      <c r="AC8367" s="287"/>
      <c r="AD8367" s="287"/>
      <c r="AE8367" s="288"/>
      <c r="AF8367" s="288"/>
    </row>
    <row r="8368" spans="1:34" ht="47.6" x14ac:dyDescent="0.45">
      <c r="A8368" s="286">
        <f t="shared" si="130"/>
        <v>8367</v>
      </c>
      <c r="B8368" s="286">
        <v>8367</v>
      </c>
      <c r="U8368" s="275">
        <v>178420302</v>
      </c>
      <c r="V8368" s="275" t="s">
        <v>54</v>
      </c>
    </row>
    <row r="8369" spans="1:34" ht="47.6" x14ac:dyDescent="0.45">
      <c r="A8369" s="286">
        <f t="shared" si="130"/>
        <v>8368</v>
      </c>
      <c r="B8369" s="286">
        <v>8368</v>
      </c>
      <c r="C8369" s="275">
        <v>129084651</v>
      </c>
      <c r="D8369" s="275" t="s">
        <v>742</v>
      </c>
      <c r="E8369" s="275">
        <v>369168474</v>
      </c>
      <c r="F8369" s="275" t="s">
        <v>13019</v>
      </c>
      <c r="M8369" s="275">
        <v>274709835</v>
      </c>
      <c r="N8369" s="275" t="s">
        <v>13288</v>
      </c>
      <c r="P8369" s="275" t="s">
        <v>13289</v>
      </c>
      <c r="Q8369" s="275" t="s">
        <v>13290</v>
      </c>
      <c r="S8369" s="275" t="s">
        <v>32</v>
      </c>
      <c r="T8369" s="275">
        <v>2</v>
      </c>
      <c r="U8369" s="275">
        <v>461386928</v>
      </c>
      <c r="V8369" s="275" t="s">
        <v>13027</v>
      </c>
      <c r="X8369" s="275" t="s">
        <v>26</v>
      </c>
      <c r="Y8369" s="275" t="s">
        <v>26</v>
      </c>
      <c r="AC8369" s="275" t="s">
        <v>26</v>
      </c>
      <c r="AE8369" s="285">
        <v>45083</v>
      </c>
      <c r="AG8369" s="275" t="s">
        <v>13023</v>
      </c>
      <c r="AH8369" s="275" t="s">
        <v>13540</v>
      </c>
    </row>
    <row r="8370" spans="1:34" ht="47.6" x14ac:dyDescent="0.45">
      <c r="A8370" s="286">
        <f t="shared" si="130"/>
        <v>8369</v>
      </c>
      <c r="B8370" s="286">
        <v>8369</v>
      </c>
      <c r="U8370" s="275">
        <v>729845236</v>
      </c>
      <c r="V8370" s="275" t="s">
        <v>13028</v>
      </c>
    </row>
    <row r="8371" spans="1:34" ht="47.6" x14ac:dyDescent="0.45">
      <c r="A8371" s="286">
        <f t="shared" si="130"/>
        <v>8370</v>
      </c>
      <c r="B8371" s="286">
        <v>8370</v>
      </c>
      <c r="U8371" s="275">
        <v>669023414</v>
      </c>
      <c r="V8371" s="275" t="s">
        <v>13029</v>
      </c>
    </row>
    <row r="8372" spans="1:34" ht="47.6" x14ac:dyDescent="0.45">
      <c r="A8372" s="286">
        <f t="shared" si="130"/>
        <v>8371</v>
      </c>
      <c r="B8372" s="286">
        <v>8371</v>
      </c>
      <c r="U8372" s="287">
        <v>786431761</v>
      </c>
      <c r="V8372" s="275" t="s">
        <v>13030</v>
      </c>
    </row>
    <row r="8373" spans="1:34" x14ac:dyDescent="0.45">
      <c r="A8373" s="286">
        <f t="shared" si="130"/>
        <v>8372</v>
      </c>
      <c r="B8373" s="286">
        <v>8372</v>
      </c>
      <c r="C8373" s="287"/>
      <c r="D8373" s="287"/>
      <c r="U8373" s="275">
        <v>640520411</v>
      </c>
      <c r="V8373" s="275" t="s">
        <v>13031</v>
      </c>
      <c r="AC8373" s="287"/>
      <c r="AD8373" s="287"/>
      <c r="AE8373" s="288"/>
      <c r="AF8373" s="288"/>
    </row>
    <row r="8374" spans="1:34" ht="47.6" x14ac:dyDescent="0.45">
      <c r="A8374" s="286">
        <f t="shared" si="130"/>
        <v>8373</v>
      </c>
      <c r="B8374" s="286">
        <v>8373</v>
      </c>
      <c r="U8374" s="275">
        <v>178420302</v>
      </c>
      <c r="V8374" s="275" t="s">
        <v>54</v>
      </c>
    </row>
    <row r="8375" spans="1:34" ht="174.45" x14ac:dyDescent="0.45">
      <c r="A8375" s="286">
        <f t="shared" si="130"/>
        <v>8374</v>
      </c>
      <c r="B8375" s="286">
        <v>8374</v>
      </c>
      <c r="C8375" s="275">
        <v>129084651</v>
      </c>
      <c r="D8375" s="275" t="s">
        <v>742</v>
      </c>
      <c r="E8375" s="275">
        <v>369168474</v>
      </c>
      <c r="F8375" s="275" t="s">
        <v>13019</v>
      </c>
      <c r="G8375" s="275">
        <v>229764995</v>
      </c>
      <c r="H8375" s="275" t="s">
        <v>13291</v>
      </c>
      <c r="J8375" s="275" t="s">
        <v>13292</v>
      </c>
      <c r="M8375" s="275">
        <v>405616098</v>
      </c>
      <c r="N8375" s="275" t="s">
        <v>13293</v>
      </c>
      <c r="P8375" s="275" t="s">
        <v>13294</v>
      </c>
      <c r="Q8375" s="275" t="s">
        <v>13295</v>
      </c>
      <c r="R8375" s="275">
        <v>0</v>
      </c>
      <c r="S8375" s="275" t="s">
        <v>32</v>
      </c>
      <c r="T8375" s="275">
        <v>1</v>
      </c>
      <c r="U8375" s="275">
        <v>104430631</v>
      </c>
      <c r="V8375" s="275" t="s">
        <v>305</v>
      </c>
      <c r="X8375" s="275" t="s">
        <v>26</v>
      </c>
      <c r="Y8375" s="275" t="s">
        <v>26</v>
      </c>
      <c r="AC8375" s="275" t="s">
        <v>26</v>
      </c>
      <c r="AE8375" s="285">
        <v>45083</v>
      </c>
      <c r="AG8375" s="275" t="s">
        <v>10898</v>
      </c>
      <c r="AH8375" s="275" t="s">
        <v>13545</v>
      </c>
    </row>
    <row r="8376" spans="1:34" x14ac:dyDescent="0.45">
      <c r="A8376" s="286">
        <f t="shared" si="130"/>
        <v>8375</v>
      </c>
      <c r="B8376" s="286">
        <v>8375</v>
      </c>
      <c r="U8376" s="275">
        <v>353358909</v>
      </c>
      <c r="V8376" s="275" t="s">
        <v>306</v>
      </c>
    </row>
    <row r="8377" spans="1:34" ht="174.45" x14ac:dyDescent="0.45">
      <c r="A8377" s="286">
        <f t="shared" si="130"/>
        <v>8376</v>
      </c>
      <c r="B8377" s="286">
        <v>8376</v>
      </c>
      <c r="C8377" s="275">
        <v>129084651</v>
      </c>
      <c r="D8377" s="275" t="s">
        <v>742</v>
      </c>
      <c r="E8377" s="275">
        <v>369168474</v>
      </c>
      <c r="F8377" s="275" t="s">
        <v>13019</v>
      </c>
      <c r="G8377" s="275">
        <v>229764995</v>
      </c>
      <c r="H8377" s="275" t="s">
        <v>13291</v>
      </c>
      <c r="J8377" s="275" t="s">
        <v>13292</v>
      </c>
      <c r="M8377" s="275">
        <v>646114392</v>
      </c>
      <c r="N8377" s="275" t="s">
        <v>13296</v>
      </c>
      <c r="P8377" s="275" t="s">
        <v>13297</v>
      </c>
      <c r="Q8377" s="275" t="s">
        <v>13298</v>
      </c>
      <c r="R8377" s="275">
        <v>1</v>
      </c>
      <c r="S8377" s="275" t="s">
        <v>32</v>
      </c>
      <c r="T8377" s="275">
        <v>1</v>
      </c>
      <c r="U8377" s="275">
        <v>104430631</v>
      </c>
      <c r="V8377" s="275" t="s">
        <v>305</v>
      </c>
      <c r="X8377" s="275" t="s">
        <v>26</v>
      </c>
      <c r="Y8377" s="275" t="s">
        <v>26</v>
      </c>
      <c r="AE8377" s="285">
        <v>45083</v>
      </c>
      <c r="AG8377" s="275" t="s">
        <v>10898</v>
      </c>
      <c r="AH8377" s="275" t="s">
        <v>13546</v>
      </c>
    </row>
    <row r="8378" spans="1:34" x14ac:dyDescent="0.45">
      <c r="A8378" s="286">
        <f t="shared" si="130"/>
        <v>8377</v>
      </c>
      <c r="B8378" s="286">
        <v>8377</v>
      </c>
      <c r="U8378" s="287">
        <v>353358909</v>
      </c>
      <c r="V8378" s="275" t="s">
        <v>306</v>
      </c>
    </row>
    <row r="8379" spans="1:34" ht="95.15" x14ac:dyDescent="0.45">
      <c r="A8379" s="286">
        <f t="shared" si="130"/>
        <v>8378</v>
      </c>
      <c r="B8379" s="286">
        <v>8378</v>
      </c>
      <c r="C8379" s="287">
        <v>129084651</v>
      </c>
      <c r="D8379" s="287" t="s">
        <v>742</v>
      </c>
      <c r="E8379" s="275">
        <v>369168474</v>
      </c>
      <c r="F8379" s="275" t="s">
        <v>13019</v>
      </c>
      <c r="G8379" s="275">
        <v>229764995</v>
      </c>
      <c r="H8379" s="275" t="s">
        <v>13291</v>
      </c>
      <c r="J8379" s="275" t="s">
        <v>13292</v>
      </c>
      <c r="M8379" s="275">
        <v>673135412</v>
      </c>
      <c r="N8379" s="275" t="s">
        <v>13299</v>
      </c>
      <c r="P8379" s="275" t="s">
        <v>13300</v>
      </c>
      <c r="Q8379" s="275" t="s">
        <v>13301</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13546</v>
      </c>
    </row>
    <row r="8380" spans="1:34" x14ac:dyDescent="0.45">
      <c r="A8380" s="286">
        <f t="shared" si="130"/>
        <v>8379</v>
      </c>
      <c r="B8380" s="286">
        <v>8379</v>
      </c>
      <c r="U8380" s="275">
        <v>353358909</v>
      </c>
      <c r="V8380" s="275" t="s">
        <v>306</v>
      </c>
    </row>
    <row r="8381" spans="1:34" ht="63.45" x14ac:dyDescent="0.45">
      <c r="A8381" s="286">
        <f t="shared" si="130"/>
        <v>8380</v>
      </c>
      <c r="B8381" s="286">
        <v>8380</v>
      </c>
      <c r="C8381" s="275">
        <v>129084651</v>
      </c>
      <c r="D8381" s="275" t="s">
        <v>742</v>
      </c>
      <c r="E8381" s="275">
        <v>369168474</v>
      </c>
      <c r="F8381" s="275" t="s">
        <v>13019</v>
      </c>
      <c r="G8381" s="275">
        <v>229764995</v>
      </c>
      <c r="H8381" s="275" t="s">
        <v>13291</v>
      </c>
      <c r="J8381" s="275" t="s">
        <v>13292</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13551</v>
      </c>
    </row>
    <row r="8382" spans="1:34" x14ac:dyDescent="0.45">
      <c r="A8382" s="286">
        <f t="shared" si="130"/>
        <v>8381</v>
      </c>
      <c r="B8382" s="286">
        <v>8381</v>
      </c>
      <c r="U8382" s="275">
        <v>353358909</v>
      </c>
      <c r="V8382" s="275" t="s">
        <v>306</v>
      </c>
    </row>
    <row r="8383" spans="1:34" ht="47.6" x14ac:dyDescent="0.45">
      <c r="A8383" s="286">
        <f t="shared" si="130"/>
        <v>8382</v>
      </c>
      <c r="B8383" s="286">
        <v>8382</v>
      </c>
      <c r="C8383" s="275">
        <v>129084651</v>
      </c>
      <c r="D8383" s="275" t="s">
        <v>742</v>
      </c>
      <c r="E8383" s="275">
        <v>369168474</v>
      </c>
      <c r="F8383" s="275" t="s">
        <v>13019</v>
      </c>
      <c r="M8383" s="275">
        <v>934385625</v>
      </c>
      <c r="N8383" s="275" t="s">
        <v>13302</v>
      </c>
      <c r="P8383" s="275" t="s">
        <v>13303</v>
      </c>
      <c r="Q8383" s="275" t="s">
        <v>13304</v>
      </c>
      <c r="S8383" s="275" t="s">
        <v>32</v>
      </c>
      <c r="T8383" s="275">
        <v>2</v>
      </c>
      <c r="U8383" s="275">
        <v>461386928</v>
      </c>
      <c r="V8383" s="275" t="s">
        <v>13027</v>
      </c>
      <c r="X8383" s="275" t="s">
        <v>26</v>
      </c>
      <c r="Y8383" s="275" t="s">
        <v>26</v>
      </c>
      <c r="AC8383" s="275" t="s">
        <v>26</v>
      </c>
      <c r="AE8383" s="285">
        <v>45083</v>
      </c>
      <c r="AG8383" s="275" t="s">
        <v>13023</v>
      </c>
      <c r="AH8383" s="275" t="s">
        <v>13540</v>
      </c>
    </row>
    <row r="8384" spans="1:34" ht="47.6" x14ac:dyDescent="0.45">
      <c r="A8384" s="286">
        <f t="shared" si="130"/>
        <v>8383</v>
      </c>
      <c r="B8384" s="286">
        <v>8383</v>
      </c>
      <c r="U8384" s="287">
        <v>729845236</v>
      </c>
      <c r="V8384" s="275" t="s">
        <v>13028</v>
      </c>
    </row>
    <row r="8385" spans="1:34" ht="47.6" x14ac:dyDescent="0.45">
      <c r="A8385" s="286">
        <f t="shared" si="130"/>
        <v>8384</v>
      </c>
      <c r="B8385" s="286">
        <v>8384</v>
      </c>
      <c r="C8385" s="287"/>
      <c r="D8385" s="287"/>
      <c r="U8385" s="275">
        <v>669023414</v>
      </c>
      <c r="V8385" s="275" t="s">
        <v>13029</v>
      </c>
      <c r="AC8385" s="287"/>
      <c r="AD8385" s="287"/>
      <c r="AE8385" s="288"/>
      <c r="AF8385" s="288"/>
    </row>
    <row r="8386" spans="1:34" ht="47.6" x14ac:dyDescent="0.45">
      <c r="A8386" s="286">
        <f t="shared" si="130"/>
        <v>8385</v>
      </c>
      <c r="B8386" s="286">
        <v>8385</v>
      </c>
      <c r="U8386" s="275">
        <v>786431761</v>
      </c>
      <c r="V8386" s="275" t="s">
        <v>13030</v>
      </c>
    </row>
    <row r="8387" spans="1:34" x14ac:dyDescent="0.45">
      <c r="A8387" s="286">
        <f t="shared" si="130"/>
        <v>8386</v>
      </c>
      <c r="B8387" s="286">
        <v>8386</v>
      </c>
      <c r="U8387" s="275">
        <v>640520411</v>
      </c>
      <c r="V8387" s="275" t="s">
        <v>13031</v>
      </c>
    </row>
    <row r="8388" spans="1:34" ht="47.6" x14ac:dyDescent="0.45">
      <c r="A8388" s="286">
        <f t="shared" ref="A8388:A8451" si="131">A8387+1</f>
        <v>8387</v>
      </c>
      <c r="B8388" s="286">
        <v>8387</v>
      </c>
      <c r="U8388" s="275">
        <v>178420302</v>
      </c>
      <c r="V8388" s="275" t="s">
        <v>54</v>
      </c>
    </row>
    <row r="8389" spans="1:34" ht="47.6" x14ac:dyDescent="0.45">
      <c r="A8389" s="286">
        <f t="shared" si="131"/>
        <v>8388</v>
      </c>
      <c r="B8389" s="286">
        <v>8388</v>
      </c>
      <c r="C8389" s="275">
        <v>129084651</v>
      </c>
      <c r="D8389" s="275" t="s">
        <v>742</v>
      </c>
      <c r="E8389" s="275">
        <v>369168474</v>
      </c>
      <c r="F8389" s="275" t="s">
        <v>13019</v>
      </c>
      <c r="M8389" s="275">
        <v>393386163</v>
      </c>
      <c r="N8389" s="275" t="s">
        <v>13305</v>
      </c>
      <c r="P8389" s="275" t="s">
        <v>13306</v>
      </c>
      <c r="Q8389" s="275" t="s">
        <v>13307</v>
      </c>
      <c r="S8389" s="275" t="s">
        <v>32</v>
      </c>
      <c r="T8389" s="275">
        <v>2</v>
      </c>
      <c r="U8389" s="275">
        <v>236949684</v>
      </c>
      <c r="V8389" s="275" t="s">
        <v>13556</v>
      </c>
      <c r="X8389" s="275" t="s">
        <v>26</v>
      </c>
      <c r="Y8389" s="275" t="s">
        <v>26</v>
      </c>
      <c r="AC8389" s="275" t="s">
        <v>26</v>
      </c>
      <c r="AE8389" s="285">
        <v>45083</v>
      </c>
      <c r="AG8389" s="275" t="s">
        <v>13023</v>
      </c>
      <c r="AH8389" s="275" t="s">
        <v>13540</v>
      </c>
    </row>
    <row r="8390" spans="1:34" x14ac:dyDescent="0.45">
      <c r="A8390" s="286">
        <f t="shared" si="131"/>
        <v>8389</v>
      </c>
      <c r="B8390" s="286">
        <v>8389</v>
      </c>
      <c r="U8390" s="287">
        <v>506053626</v>
      </c>
      <c r="V8390" s="275" t="s">
        <v>13035</v>
      </c>
    </row>
    <row r="8391" spans="1:34" x14ac:dyDescent="0.45">
      <c r="A8391" s="286">
        <f t="shared" si="131"/>
        <v>8390</v>
      </c>
      <c r="B8391" s="286">
        <v>8390</v>
      </c>
      <c r="C8391" s="287"/>
      <c r="D8391" s="287"/>
      <c r="U8391" s="275">
        <v>119809731</v>
      </c>
      <c r="V8391" s="275" t="s">
        <v>13036</v>
      </c>
      <c r="AC8391" s="287"/>
      <c r="AD8391" s="287"/>
      <c r="AE8391" s="288"/>
      <c r="AF8391" s="288"/>
    </row>
    <row r="8392" spans="1:34" x14ac:dyDescent="0.45">
      <c r="A8392" s="286">
        <f t="shared" si="131"/>
        <v>8391</v>
      </c>
      <c r="B8392" s="286">
        <v>8391</v>
      </c>
      <c r="U8392" s="275">
        <v>282580702</v>
      </c>
      <c r="V8392" s="275" t="s">
        <v>13037</v>
      </c>
    </row>
    <row r="8393" spans="1:34" x14ac:dyDescent="0.45">
      <c r="A8393" s="286">
        <f t="shared" si="131"/>
        <v>8392</v>
      </c>
      <c r="B8393" s="286">
        <v>8392</v>
      </c>
      <c r="U8393" s="275">
        <v>934779560</v>
      </c>
      <c r="V8393" s="275" t="s">
        <v>13038</v>
      </c>
    </row>
    <row r="8394" spans="1:34" ht="47.6" x14ac:dyDescent="0.45">
      <c r="A8394" s="286">
        <f t="shared" si="131"/>
        <v>8393</v>
      </c>
      <c r="B8394" s="286">
        <v>8393</v>
      </c>
      <c r="U8394" s="275">
        <v>178420302</v>
      </c>
      <c r="V8394" s="275" t="s">
        <v>54</v>
      </c>
    </row>
    <row r="8395" spans="1:34" ht="47.6" x14ac:dyDescent="0.45">
      <c r="A8395" s="286">
        <f t="shared" si="131"/>
        <v>8394</v>
      </c>
      <c r="B8395" s="286">
        <v>8394</v>
      </c>
      <c r="C8395" s="275">
        <v>129084651</v>
      </c>
      <c r="D8395" s="275" t="s">
        <v>742</v>
      </c>
      <c r="E8395" s="275">
        <v>369168474</v>
      </c>
      <c r="F8395" s="275" t="s">
        <v>13019</v>
      </c>
      <c r="M8395" s="275">
        <v>856699079</v>
      </c>
      <c r="N8395" s="275" t="s">
        <v>13308</v>
      </c>
      <c r="P8395" s="275" t="s">
        <v>13309</v>
      </c>
      <c r="Q8395" s="275" t="s">
        <v>13310</v>
      </c>
      <c r="S8395" s="275" t="s">
        <v>32</v>
      </c>
      <c r="T8395" s="275">
        <v>2</v>
      </c>
      <c r="U8395" s="275">
        <v>461386928</v>
      </c>
      <c r="V8395" s="275" t="s">
        <v>13027</v>
      </c>
      <c r="X8395" s="275" t="s">
        <v>26</v>
      </c>
      <c r="Y8395" s="275" t="s">
        <v>26</v>
      </c>
      <c r="AC8395" s="275" t="s">
        <v>26</v>
      </c>
      <c r="AE8395" s="285">
        <v>45083</v>
      </c>
      <c r="AG8395" s="275" t="s">
        <v>13023</v>
      </c>
      <c r="AH8395" s="275" t="s">
        <v>13540</v>
      </c>
    </row>
    <row r="8396" spans="1:34" ht="47.6" x14ac:dyDescent="0.45">
      <c r="A8396" s="286">
        <f t="shared" si="131"/>
        <v>8395</v>
      </c>
      <c r="B8396" s="286">
        <v>8395</v>
      </c>
      <c r="U8396" s="287">
        <v>729845236</v>
      </c>
      <c r="V8396" s="275" t="s">
        <v>13028</v>
      </c>
    </row>
    <row r="8397" spans="1:34" ht="47.6" x14ac:dyDescent="0.45">
      <c r="A8397" s="286">
        <f t="shared" si="131"/>
        <v>8396</v>
      </c>
      <c r="B8397" s="286">
        <v>8396</v>
      </c>
      <c r="C8397" s="287"/>
      <c r="D8397" s="287"/>
      <c r="U8397" s="275">
        <v>669023414</v>
      </c>
      <c r="V8397" s="275" t="s">
        <v>13029</v>
      </c>
      <c r="AC8397" s="287"/>
      <c r="AD8397" s="287"/>
      <c r="AE8397" s="288"/>
      <c r="AF8397" s="288"/>
    </row>
    <row r="8398" spans="1:34" ht="47.6" x14ac:dyDescent="0.45">
      <c r="A8398" s="286">
        <f t="shared" si="131"/>
        <v>8397</v>
      </c>
      <c r="B8398" s="286">
        <v>8397</v>
      </c>
      <c r="U8398" s="275">
        <v>786431761</v>
      </c>
      <c r="V8398" s="275" t="s">
        <v>13030</v>
      </c>
    </row>
    <row r="8399" spans="1:34" x14ac:dyDescent="0.45">
      <c r="A8399" s="286">
        <f t="shared" si="131"/>
        <v>8398</v>
      </c>
      <c r="B8399" s="286">
        <v>8398</v>
      </c>
      <c r="U8399" s="275">
        <v>640520411</v>
      </c>
      <c r="V8399" s="275" t="s">
        <v>13031</v>
      </c>
    </row>
    <row r="8400" spans="1:34" ht="47.6" x14ac:dyDescent="0.45">
      <c r="A8400" s="286">
        <f t="shared" si="131"/>
        <v>8399</v>
      </c>
      <c r="B8400" s="286">
        <v>8399</v>
      </c>
      <c r="U8400" s="275">
        <v>178420302</v>
      </c>
      <c r="V8400" s="275" t="s">
        <v>54</v>
      </c>
    </row>
    <row r="8401" spans="1:34" ht="47.6" x14ac:dyDescent="0.45">
      <c r="A8401" s="286">
        <f t="shared" si="131"/>
        <v>8400</v>
      </c>
      <c r="B8401" s="286">
        <v>8400</v>
      </c>
      <c r="C8401" s="275">
        <v>129084651</v>
      </c>
      <c r="D8401" s="275" t="s">
        <v>742</v>
      </c>
      <c r="E8401" s="275">
        <v>369168474</v>
      </c>
      <c r="F8401" s="275" t="s">
        <v>13019</v>
      </c>
      <c r="M8401" s="275">
        <v>723960145</v>
      </c>
      <c r="N8401" s="275" t="s">
        <v>13311</v>
      </c>
      <c r="P8401" s="275" t="s">
        <v>13312</v>
      </c>
      <c r="Q8401" s="275" t="s">
        <v>13313</v>
      </c>
      <c r="S8401" s="275" t="s">
        <v>32</v>
      </c>
      <c r="T8401" s="275">
        <v>2</v>
      </c>
      <c r="U8401" s="275">
        <v>461386928</v>
      </c>
      <c r="V8401" s="275" t="s">
        <v>13027</v>
      </c>
      <c r="X8401" s="275" t="s">
        <v>26</v>
      </c>
      <c r="Y8401" s="275" t="s">
        <v>26</v>
      </c>
      <c r="AC8401" s="275" t="s">
        <v>26</v>
      </c>
      <c r="AE8401" s="285">
        <v>45083</v>
      </c>
      <c r="AG8401" s="275" t="s">
        <v>13023</v>
      </c>
      <c r="AH8401" s="275" t="s">
        <v>13540</v>
      </c>
    </row>
    <row r="8402" spans="1:34" ht="47.6" x14ac:dyDescent="0.45">
      <c r="A8402" s="286">
        <f t="shared" si="131"/>
        <v>8401</v>
      </c>
      <c r="B8402" s="286">
        <v>8401</v>
      </c>
      <c r="U8402" s="287">
        <v>729845236</v>
      </c>
      <c r="V8402" s="275" t="s">
        <v>13028</v>
      </c>
    </row>
    <row r="8403" spans="1:34" ht="47.6" x14ac:dyDescent="0.45">
      <c r="A8403" s="286">
        <f t="shared" si="131"/>
        <v>8402</v>
      </c>
      <c r="B8403" s="286">
        <v>8402</v>
      </c>
      <c r="C8403" s="287"/>
      <c r="D8403" s="287"/>
      <c r="U8403" s="275">
        <v>669023414</v>
      </c>
      <c r="V8403" s="275" t="s">
        <v>13029</v>
      </c>
      <c r="AC8403" s="287"/>
      <c r="AD8403" s="287"/>
      <c r="AE8403" s="288"/>
      <c r="AF8403" s="288"/>
    </row>
    <row r="8404" spans="1:34" ht="47.6" x14ac:dyDescent="0.45">
      <c r="A8404" s="286">
        <f t="shared" si="131"/>
        <v>8403</v>
      </c>
      <c r="B8404" s="286">
        <v>8403</v>
      </c>
      <c r="U8404" s="275">
        <v>786431761</v>
      </c>
      <c r="V8404" s="275" t="s">
        <v>13030</v>
      </c>
    </row>
    <row r="8405" spans="1:34" x14ac:dyDescent="0.45">
      <c r="A8405" s="286">
        <f t="shared" si="131"/>
        <v>8404</v>
      </c>
      <c r="B8405" s="286">
        <v>8404</v>
      </c>
      <c r="U8405" s="275">
        <v>640520411</v>
      </c>
      <c r="V8405" s="275" t="s">
        <v>13031</v>
      </c>
    </row>
    <row r="8406" spans="1:34" ht="47.6" x14ac:dyDescent="0.45">
      <c r="A8406" s="286">
        <f t="shared" si="131"/>
        <v>8405</v>
      </c>
      <c r="B8406" s="286">
        <v>8405</v>
      </c>
      <c r="U8406" s="275">
        <v>178420302</v>
      </c>
      <c r="V8406" s="275" t="s">
        <v>54</v>
      </c>
    </row>
    <row r="8407" spans="1:34" ht="47.6" x14ac:dyDescent="0.45">
      <c r="A8407" s="286">
        <f t="shared" si="131"/>
        <v>8406</v>
      </c>
      <c r="B8407" s="286">
        <v>8406</v>
      </c>
      <c r="C8407" s="275">
        <v>129084651</v>
      </c>
      <c r="D8407" s="275" t="s">
        <v>742</v>
      </c>
      <c r="E8407" s="275">
        <v>369168474</v>
      </c>
      <c r="F8407" s="275" t="s">
        <v>13019</v>
      </c>
      <c r="M8407" s="275">
        <v>353889236</v>
      </c>
      <c r="N8407" s="275" t="s">
        <v>13314</v>
      </c>
      <c r="P8407" s="275" t="s">
        <v>13315</v>
      </c>
      <c r="Q8407" s="275" t="s">
        <v>13316</v>
      </c>
      <c r="S8407" s="275" t="s">
        <v>32</v>
      </c>
      <c r="T8407" s="275">
        <v>2</v>
      </c>
      <c r="U8407" s="275">
        <v>236949684</v>
      </c>
      <c r="V8407" s="275" t="s">
        <v>13556</v>
      </c>
      <c r="X8407" s="275" t="s">
        <v>26</v>
      </c>
      <c r="Y8407" s="275" t="s">
        <v>26</v>
      </c>
      <c r="AC8407" s="275" t="s">
        <v>26</v>
      </c>
      <c r="AE8407" s="285">
        <v>45083</v>
      </c>
      <c r="AG8407" s="275" t="s">
        <v>13023</v>
      </c>
      <c r="AH8407" s="275" t="s">
        <v>13540</v>
      </c>
    </row>
    <row r="8408" spans="1:34" x14ac:dyDescent="0.45">
      <c r="A8408" s="286">
        <f t="shared" si="131"/>
        <v>8407</v>
      </c>
      <c r="B8408" s="286">
        <v>8407</v>
      </c>
      <c r="U8408" s="287">
        <v>506053626</v>
      </c>
      <c r="V8408" s="275" t="s">
        <v>13035</v>
      </c>
    </row>
    <row r="8409" spans="1:34" x14ac:dyDescent="0.45">
      <c r="A8409" s="286">
        <f t="shared" si="131"/>
        <v>8408</v>
      </c>
      <c r="B8409" s="286">
        <v>8408</v>
      </c>
      <c r="C8409" s="287"/>
      <c r="D8409" s="287"/>
      <c r="U8409" s="275">
        <v>119809731</v>
      </c>
      <c r="V8409" s="275" t="s">
        <v>13036</v>
      </c>
      <c r="AC8409" s="287"/>
      <c r="AD8409" s="287"/>
      <c r="AE8409" s="288"/>
      <c r="AF8409" s="288"/>
    </row>
    <row r="8410" spans="1:34" x14ac:dyDescent="0.45">
      <c r="A8410" s="286">
        <f t="shared" si="131"/>
        <v>8409</v>
      </c>
      <c r="B8410" s="286">
        <v>8409</v>
      </c>
      <c r="U8410" s="275">
        <v>282580702</v>
      </c>
      <c r="V8410" s="275" t="s">
        <v>13037</v>
      </c>
    </row>
    <row r="8411" spans="1:34" x14ac:dyDescent="0.45">
      <c r="A8411" s="286">
        <f t="shared" si="131"/>
        <v>8410</v>
      </c>
      <c r="B8411" s="286">
        <v>8410</v>
      </c>
      <c r="U8411" s="275">
        <v>934779560</v>
      </c>
      <c r="V8411" s="275" t="s">
        <v>13038</v>
      </c>
    </row>
    <row r="8412" spans="1:34" ht="47.6" x14ac:dyDescent="0.45">
      <c r="A8412" s="286">
        <f t="shared" si="131"/>
        <v>8411</v>
      </c>
      <c r="B8412" s="286">
        <v>8411</v>
      </c>
      <c r="U8412" s="275">
        <v>178420302</v>
      </c>
      <c r="V8412" s="275" t="s">
        <v>54</v>
      </c>
    </row>
    <row r="8413" spans="1:34" ht="47.6" x14ac:dyDescent="0.45">
      <c r="A8413" s="286">
        <f t="shared" si="131"/>
        <v>8412</v>
      </c>
      <c r="B8413" s="286">
        <v>8412</v>
      </c>
      <c r="C8413" s="275">
        <v>129084651</v>
      </c>
      <c r="D8413" s="275" t="s">
        <v>742</v>
      </c>
      <c r="E8413" s="275">
        <v>369168474</v>
      </c>
      <c r="F8413" s="275" t="s">
        <v>13019</v>
      </c>
      <c r="M8413" s="275">
        <v>242001363</v>
      </c>
      <c r="N8413" s="275" t="s">
        <v>13317</v>
      </c>
      <c r="P8413" s="275" t="s">
        <v>13318</v>
      </c>
      <c r="Q8413" s="275" t="s">
        <v>13319</v>
      </c>
      <c r="S8413" s="275" t="s">
        <v>32</v>
      </c>
      <c r="T8413" s="275">
        <v>2</v>
      </c>
      <c r="U8413" s="275">
        <v>461386928</v>
      </c>
      <c r="V8413" s="275" t="s">
        <v>13027</v>
      </c>
      <c r="X8413" s="275" t="s">
        <v>26</v>
      </c>
      <c r="Y8413" s="275" t="s">
        <v>26</v>
      </c>
      <c r="AC8413" s="275" t="s">
        <v>26</v>
      </c>
      <c r="AE8413" s="285">
        <v>45083</v>
      </c>
      <c r="AG8413" s="275" t="s">
        <v>13023</v>
      </c>
      <c r="AH8413" s="275" t="s">
        <v>13540</v>
      </c>
    </row>
    <row r="8414" spans="1:34" ht="47.6" x14ac:dyDescent="0.45">
      <c r="A8414" s="286">
        <f t="shared" si="131"/>
        <v>8413</v>
      </c>
      <c r="B8414" s="286">
        <v>8413</v>
      </c>
      <c r="U8414" s="287">
        <v>729845236</v>
      </c>
      <c r="V8414" s="275" t="s">
        <v>13028</v>
      </c>
    </row>
    <row r="8415" spans="1:34" ht="47.6" x14ac:dyDescent="0.45">
      <c r="A8415" s="286">
        <f t="shared" si="131"/>
        <v>8414</v>
      </c>
      <c r="B8415" s="286">
        <v>8414</v>
      </c>
      <c r="C8415" s="287"/>
      <c r="D8415" s="287"/>
      <c r="U8415" s="275">
        <v>669023414</v>
      </c>
      <c r="V8415" s="275" t="s">
        <v>13029</v>
      </c>
      <c r="AC8415" s="287"/>
      <c r="AD8415" s="287"/>
      <c r="AE8415" s="288"/>
      <c r="AF8415" s="288"/>
    </row>
    <row r="8416" spans="1:34" ht="47.6" x14ac:dyDescent="0.45">
      <c r="A8416" s="286">
        <f t="shared" si="131"/>
        <v>8415</v>
      </c>
      <c r="B8416" s="286">
        <v>8415</v>
      </c>
      <c r="U8416" s="275">
        <v>786431761</v>
      </c>
      <c r="V8416" s="275" t="s">
        <v>13030</v>
      </c>
    </row>
    <row r="8417" spans="1:34" x14ac:dyDescent="0.45">
      <c r="A8417" s="286">
        <f t="shared" si="131"/>
        <v>8416</v>
      </c>
      <c r="B8417" s="286">
        <v>8416</v>
      </c>
      <c r="U8417" s="275">
        <v>640520411</v>
      </c>
      <c r="V8417" s="275" t="s">
        <v>13031</v>
      </c>
    </row>
    <row r="8418" spans="1:34" ht="47.6" x14ac:dyDescent="0.45">
      <c r="A8418" s="286">
        <f t="shared" si="131"/>
        <v>8417</v>
      </c>
      <c r="B8418" s="286">
        <v>8417</v>
      </c>
      <c r="U8418" s="275">
        <v>178420302</v>
      </c>
      <c r="V8418" s="275" t="s">
        <v>54</v>
      </c>
    </row>
    <row r="8419" spans="1:34" ht="47.6" x14ac:dyDescent="0.45">
      <c r="A8419" s="286">
        <f t="shared" si="131"/>
        <v>8418</v>
      </c>
      <c r="B8419" s="286">
        <v>8418</v>
      </c>
      <c r="C8419" s="275">
        <v>129084651</v>
      </c>
      <c r="D8419" s="275" t="s">
        <v>742</v>
      </c>
      <c r="E8419" s="275">
        <v>369168474</v>
      </c>
      <c r="F8419" s="275" t="s">
        <v>13019</v>
      </c>
      <c r="M8419" s="275">
        <v>623413449</v>
      </c>
      <c r="N8419" s="275" t="s">
        <v>13320</v>
      </c>
      <c r="P8419" s="275" t="s">
        <v>13321</v>
      </c>
      <c r="Q8419" s="275" t="s">
        <v>13322</v>
      </c>
      <c r="S8419" s="275" t="s">
        <v>32</v>
      </c>
      <c r="T8419" s="275">
        <v>2</v>
      </c>
      <c r="U8419" s="275">
        <v>461386928</v>
      </c>
      <c r="V8419" s="275" t="s">
        <v>13027</v>
      </c>
      <c r="X8419" s="275" t="s">
        <v>26</v>
      </c>
      <c r="Y8419" s="275" t="s">
        <v>26</v>
      </c>
      <c r="AC8419" s="275" t="s">
        <v>26</v>
      </c>
      <c r="AE8419" s="285">
        <v>45083</v>
      </c>
      <c r="AG8419" s="275" t="s">
        <v>13023</v>
      </c>
      <c r="AH8419" s="275" t="s">
        <v>13540</v>
      </c>
    </row>
    <row r="8420" spans="1:34" ht="47.6" x14ac:dyDescent="0.45">
      <c r="A8420" s="286">
        <f t="shared" si="131"/>
        <v>8419</v>
      </c>
      <c r="B8420" s="286">
        <v>8419</v>
      </c>
      <c r="U8420" s="287">
        <v>729845236</v>
      </c>
      <c r="V8420" s="275" t="s">
        <v>13028</v>
      </c>
    </row>
    <row r="8421" spans="1:34" ht="43.75" x14ac:dyDescent="0.45">
      <c r="A8421" s="286">
        <f t="shared" si="131"/>
        <v>8420</v>
      </c>
      <c r="B8421" s="286">
        <v>8420</v>
      </c>
      <c r="C8421" s="287"/>
      <c r="D8421" s="287"/>
      <c r="J8421" s="290"/>
      <c r="S8421" s="289"/>
      <c r="T8421" s="289"/>
      <c r="U8421" s="289">
        <v>669023414</v>
      </c>
      <c r="V8421" s="289" t="s">
        <v>13029</v>
      </c>
      <c r="W8421" s="289"/>
      <c r="X8421" s="289"/>
      <c r="Y8421" s="289"/>
      <c r="AC8421" s="287"/>
      <c r="AD8421" s="287"/>
      <c r="AE8421" s="288"/>
    </row>
    <row r="8422" spans="1:34" ht="43.75" x14ac:dyDescent="0.45">
      <c r="A8422" s="286">
        <f t="shared" si="131"/>
        <v>8421</v>
      </c>
      <c r="B8422" s="286">
        <v>8421</v>
      </c>
      <c r="S8422" s="289"/>
      <c r="T8422" s="289"/>
      <c r="U8422" s="289">
        <v>786431761</v>
      </c>
      <c r="V8422" s="289" t="s">
        <v>13030</v>
      </c>
      <c r="W8422" s="289"/>
      <c r="X8422" s="289"/>
      <c r="Y8422" s="289"/>
    </row>
    <row r="8423" spans="1:34" x14ac:dyDescent="0.45">
      <c r="A8423" s="286">
        <f t="shared" si="131"/>
        <v>8422</v>
      </c>
      <c r="B8423" s="286">
        <v>8422</v>
      </c>
      <c r="S8423" s="289"/>
      <c r="T8423" s="289"/>
      <c r="U8423" s="289">
        <v>640520411</v>
      </c>
      <c r="V8423" s="289" t="s">
        <v>13031</v>
      </c>
      <c r="W8423" s="289"/>
      <c r="X8423" s="289"/>
      <c r="Y8423" s="289"/>
    </row>
    <row r="8424" spans="1:34" ht="29.15" x14ac:dyDescent="0.45">
      <c r="A8424" s="286">
        <f t="shared" si="131"/>
        <v>8423</v>
      </c>
      <c r="B8424" s="286">
        <v>8423</v>
      </c>
      <c r="S8424" s="289"/>
      <c r="T8424" s="289"/>
      <c r="U8424" s="289">
        <v>178420302</v>
      </c>
      <c r="V8424" s="289" t="s">
        <v>54</v>
      </c>
      <c r="W8424" s="289"/>
      <c r="X8424" s="289"/>
      <c r="Y8424" s="289"/>
    </row>
    <row r="8425" spans="1:34" ht="47.6" x14ac:dyDescent="0.45">
      <c r="A8425" s="286">
        <f t="shared" si="131"/>
        <v>8424</v>
      </c>
      <c r="B8425" s="286">
        <v>8424</v>
      </c>
      <c r="C8425" s="275">
        <v>129084651</v>
      </c>
      <c r="D8425" s="275" t="s">
        <v>742</v>
      </c>
      <c r="E8425" s="275">
        <v>369168474</v>
      </c>
      <c r="F8425" s="275" t="s">
        <v>13019</v>
      </c>
      <c r="M8425" s="275">
        <v>153215425</v>
      </c>
      <c r="N8425" s="275" t="s">
        <v>13323</v>
      </c>
      <c r="P8425" s="275" t="s">
        <v>13324</v>
      </c>
      <c r="Q8425" s="275" t="s">
        <v>13325</v>
      </c>
      <c r="S8425" s="289" t="s">
        <v>32</v>
      </c>
      <c r="T8425" s="289">
        <v>2</v>
      </c>
      <c r="U8425" s="289">
        <v>236949684</v>
      </c>
      <c r="V8425" s="289" t="s">
        <v>13556</v>
      </c>
      <c r="W8425" s="289"/>
      <c r="X8425" s="289" t="s">
        <v>26</v>
      </c>
      <c r="Y8425" s="289" t="s">
        <v>26</v>
      </c>
      <c r="AC8425" s="275" t="s">
        <v>26</v>
      </c>
      <c r="AE8425" s="285">
        <v>45083</v>
      </c>
      <c r="AG8425" s="275" t="s">
        <v>13023</v>
      </c>
      <c r="AH8425" s="275" t="s">
        <v>13540</v>
      </c>
    </row>
    <row r="8426" spans="1:34" x14ac:dyDescent="0.45">
      <c r="A8426" s="286">
        <f t="shared" si="131"/>
        <v>8425</v>
      </c>
      <c r="B8426" s="286">
        <v>8425</v>
      </c>
      <c r="S8426" s="289"/>
      <c r="T8426" s="289"/>
      <c r="U8426" s="289">
        <v>506053626</v>
      </c>
      <c r="V8426" s="289" t="s">
        <v>13035</v>
      </c>
      <c r="W8426" s="289"/>
      <c r="X8426" s="289"/>
      <c r="Y8426" s="289"/>
    </row>
    <row r="8427" spans="1:34" x14ac:dyDescent="0.45">
      <c r="A8427" s="286">
        <f t="shared" si="131"/>
        <v>8426</v>
      </c>
      <c r="B8427" s="286">
        <v>8426</v>
      </c>
      <c r="S8427" s="289"/>
      <c r="T8427" s="289"/>
      <c r="U8427" s="289">
        <v>119809731</v>
      </c>
      <c r="V8427" s="289" t="s">
        <v>13036</v>
      </c>
      <c r="W8427" s="289"/>
      <c r="X8427" s="289"/>
      <c r="Y8427" s="289"/>
    </row>
    <row r="8428" spans="1:34" x14ac:dyDescent="0.45">
      <c r="A8428" s="286">
        <f t="shared" si="131"/>
        <v>8427</v>
      </c>
      <c r="B8428" s="286">
        <v>8427</v>
      </c>
      <c r="S8428" s="289"/>
      <c r="T8428" s="289"/>
      <c r="U8428" s="289">
        <v>282580702</v>
      </c>
      <c r="V8428" s="289" t="s">
        <v>13037</v>
      </c>
      <c r="W8428" s="289"/>
      <c r="X8428" s="289"/>
      <c r="Y8428" s="289"/>
    </row>
    <row r="8429" spans="1:34" x14ac:dyDescent="0.45">
      <c r="A8429" s="286">
        <f t="shared" si="131"/>
        <v>8428</v>
      </c>
      <c r="B8429" s="286">
        <v>8428</v>
      </c>
      <c r="S8429" s="289"/>
      <c r="T8429" s="289"/>
      <c r="U8429" s="289">
        <v>934779560</v>
      </c>
      <c r="V8429" s="289" t="s">
        <v>13038</v>
      </c>
      <c r="W8429" s="289"/>
      <c r="X8429" s="289"/>
      <c r="Y8429" s="289"/>
    </row>
    <row r="8430" spans="1:34" ht="29.15" x14ac:dyDescent="0.45">
      <c r="A8430" s="286">
        <f t="shared" si="131"/>
        <v>8429</v>
      </c>
      <c r="B8430" s="286">
        <v>8429</v>
      </c>
      <c r="S8430" s="289"/>
      <c r="T8430" s="289"/>
      <c r="U8430" s="289">
        <v>178420302</v>
      </c>
      <c r="V8430" s="289" t="s">
        <v>54</v>
      </c>
      <c r="W8430" s="289"/>
      <c r="X8430" s="289"/>
      <c r="Y8430" s="289"/>
    </row>
    <row r="8431" spans="1:34" ht="47.6" x14ac:dyDescent="0.45">
      <c r="A8431" s="286">
        <f t="shared" si="131"/>
        <v>8430</v>
      </c>
      <c r="B8431" s="286">
        <v>8430</v>
      </c>
      <c r="C8431" s="287">
        <v>129084651</v>
      </c>
      <c r="D8431" s="287" t="s">
        <v>742</v>
      </c>
      <c r="E8431" s="275">
        <v>369168474</v>
      </c>
      <c r="F8431" s="275" t="s">
        <v>13019</v>
      </c>
      <c r="M8431" s="275">
        <v>115504049</v>
      </c>
      <c r="N8431" s="275" t="s">
        <v>13326</v>
      </c>
      <c r="P8431" s="275" t="s">
        <v>13327</v>
      </c>
      <c r="Q8431" s="275" t="s">
        <v>13328</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13540</v>
      </c>
    </row>
    <row r="8432" spans="1:34" ht="47.6" x14ac:dyDescent="0.45">
      <c r="A8432" s="286">
        <f t="shared" si="131"/>
        <v>8431</v>
      </c>
      <c r="B8432" s="286">
        <v>8431</v>
      </c>
      <c r="U8432" s="275">
        <v>729845236</v>
      </c>
      <c r="V8432" s="275" t="s">
        <v>13028</v>
      </c>
    </row>
    <row r="8433" spans="1:34" ht="47.6" x14ac:dyDescent="0.45">
      <c r="A8433" s="286">
        <f t="shared" si="131"/>
        <v>8432</v>
      </c>
      <c r="B8433" s="286">
        <v>8432</v>
      </c>
      <c r="U8433" s="275">
        <v>669023414</v>
      </c>
      <c r="V8433" s="275" t="s">
        <v>13029</v>
      </c>
    </row>
    <row r="8434" spans="1:34" ht="47.6" x14ac:dyDescent="0.45">
      <c r="A8434" s="286">
        <f t="shared" si="131"/>
        <v>8433</v>
      </c>
      <c r="B8434" s="286">
        <v>8433</v>
      </c>
      <c r="U8434" s="275">
        <v>786431761</v>
      </c>
      <c r="V8434" s="275" t="s">
        <v>13030</v>
      </c>
    </row>
    <row r="8435" spans="1:34" x14ac:dyDescent="0.45">
      <c r="A8435" s="286">
        <f t="shared" si="131"/>
        <v>8434</v>
      </c>
      <c r="B8435" s="286">
        <v>8434</v>
      </c>
      <c r="U8435" s="275">
        <v>640520411</v>
      </c>
      <c r="V8435" s="275" t="s">
        <v>13031</v>
      </c>
    </row>
    <row r="8436" spans="1:34" ht="47.6" x14ac:dyDescent="0.45">
      <c r="A8436" s="286">
        <f t="shared" si="131"/>
        <v>8435</v>
      </c>
      <c r="B8436" s="286">
        <v>8435</v>
      </c>
      <c r="U8436" s="287">
        <v>178420302</v>
      </c>
      <c r="V8436" s="275" t="s">
        <v>54</v>
      </c>
    </row>
    <row r="8437" spans="1:34" ht="158.6" x14ac:dyDescent="0.45">
      <c r="A8437" s="286">
        <f t="shared" si="131"/>
        <v>8436</v>
      </c>
      <c r="B8437" s="286">
        <v>8436</v>
      </c>
      <c r="C8437" s="287">
        <v>129084651</v>
      </c>
      <c r="D8437" s="287" t="s">
        <v>742</v>
      </c>
      <c r="E8437" s="275">
        <v>369168474</v>
      </c>
      <c r="F8437" s="275" t="s">
        <v>13019</v>
      </c>
      <c r="G8437" s="275">
        <v>356470898</v>
      </c>
      <c r="H8437" s="275" t="s">
        <v>13329</v>
      </c>
      <c r="J8437" s="275" t="s">
        <v>13330</v>
      </c>
      <c r="M8437" s="275">
        <v>474921307</v>
      </c>
      <c r="N8437" s="275" t="s">
        <v>13270</v>
      </c>
      <c r="P8437" s="275" t="s">
        <v>13271</v>
      </c>
      <c r="Q8437" s="275" t="s">
        <v>13331</v>
      </c>
      <c r="R8437" s="275">
        <v>0</v>
      </c>
      <c r="S8437" s="275" t="s">
        <v>32</v>
      </c>
      <c r="T8437" s="275">
        <v>1</v>
      </c>
      <c r="U8437" s="275">
        <v>104430631</v>
      </c>
      <c r="V8437" s="275" t="s">
        <v>305</v>
      </c>
      <c r="X8437" s="275" t="s">
        <v>26</v>
      </c>
      <c r="Y8437" s="275" t="s">
        <v>26</v>
      </c>
      <c r="AC8437" s="287" t="s">
        <v>26</v>
      </c>
      <c r="AD8437" s="287"/>
      <c r="AE8437" s="288">
        <v>45083</v>
      </c>
      <c r="AF8437" s="288"/>
      <c r="AG8437" s="275" t="s">
        <v>10898</v>
      </c>
      <c r="AH8437" s="275" t="s">
        <v>13545</v>
      </c>
    </row>
    <row r="8438" spans="1:34" x14ac:dyDescent="0.45">
      <c r="A8438" s="286">
        <f t="shared" si="131"/>
        <v>8437</v>
      </c>
      <c r="B8438" s="286">
        <v>8437</v>
      </c>
      <c r="U8438" s="275">
        <v>353358909</v>
      </c>
      <c r="V8438" s="275" t="s">
        <v>306</v>
      </c>
    </row>
    <row r="8439" spans="1:34" ht="222" x14ac:dyDescent="0.45">
      <c r="A8439" s="286">
        <f t="shared" si="131"/>
        <v>8438</v>
      </c>
      <c r="B8439" s="286">
        <v>8438</v>
      </c>
      <c r="C8439" s="275">
        <v>129084651</v>
      </c>
      <c r="D8439" s="275" t="s">
        <v>742</v>
      </c>
      <c r="E8439" s="275">
        <v>369168474</v>
      </c>
      <c r="F8439" s="275" t="s">
        <v>13019</v>
      </c>
      <c r="G8439" s="275">
        <v>356470898</v>
      </c>
      <c r="H8439" s="275" t="s">
        <v>13329</v>
      </c>
      <c r="J8439" s="275" t="s">
        <v>13330</v>
      </c>
      <c r="M8439" s="275">
        <v>531274737</v>
      </c>
      <c r="N8439" s="275" t="s">
        <v>13332</v>
      </c>
      <c r="P8439" s="275" t="s">
        <v>13333</v>
      </c>
      <c r="Q8439" s="275" t="s">
        <v>13334</v>
      </c>
      <c r="R8439" s="275">
        <v>1</v>
      </c>
      <c r="S8439" s="275" t="s">
        <v>32</v>
      </c>
      <c r="T8439" s="275">
        <v>1</v>
      </c>
      <c r="U8439" s="275">
        <v>104430631</v>
      </c>
      <c r="V8439" s="275" t="s">
        <v>305</v>
      </c>
      <c r="X8439" s="275" t="s">
        <v>26</v>
      </c>
      <c r="Y8439" s="275" t="s">
        <v>26</v>
      </c>
      <c r="AE8439" s="285">
        <v>45083</v>
      </c>
      <c r="AG8439" s="275" t="s">
        <v>10898</v>
      </c>
      <c r="AH8439" s="275" t="s">
        <v>13544</v>
      </c>
    </row>
    <row r="8440" spans="1:34" x14ac:dyDescent="0.45">
      <c r="A8440" s="286">
        <f t="shared" si="131"/>
        <v>8439</v>
      </c>
      <c r="B8440" s="286">
        <v>8439</v>
      </c>
      <c r="U8440" s="275">
        <v>353358909</v>
      </c>
      <c r="V8440" s="275" t="s">
        <v>306</v>
      </c>
    </row>
    <row r="8441" spans="1:34" ht="269.60000000000002" x14ac:dyDescent="0.45">
      <c r="A8441" s="286">
        <f t="shared" si="131"/>
        <v>8440</v>
      </c>
      <c r="B8441" s="286">
        <v>8440</v>
      </c>
      <c r="C8441" s="275">
        <v>129084651</v>
      </c>
      <c r="D8441" s="275" t="s">
        <v>742</v>
      </c>
      <c r="E8441" s="275">
        <v>369168474</v>
      </c>
      <c r="F8441" s="275" t="s">
        <v>13019</v>
      </c>
      <c r="G8441" s="275">
        <v>356470898</v>
      </c>
      <c r="H8441" s="275" t="s">
        <v>13329</v>
      </c>
      <c r="J8441" s="275" t="s">
        <v>13330</v>
      </c>
      <c r="M8441" s="275">
        <v>650022485</v>
      </c>
      <c r="N8441" s="275" t="s">
        <v>13560</v>
      </c>
      <c r="P8441" s="275" t="s">
        <v>13335</v>
      </c>
      <c r="Q8441" s="275" t="s">
        <v>13336</v>
      </c>
      <c r="R8441" s="275">
        <v>2</v>
      </c>
      <c r="S8441" s="275" t="s">
        <v>32</v>
      </c>
      <c r="T8441" s="275">
        <v>1</v>
      </c>
      <c r="U8441" s="275">
        <v>104430631</v>
      </c>
      <c r="V8441" s="275" t="s">
        <v>305</v>
      </c>
      <c r="X8441" s="275" t="s">
        <v>26</v>
      </c>
      <c r="Y8441" s="275" t="s">
        <v>26</v>
      </c>
      <c r="AE8441" s="285">
        <v>45083</v>
      </c>
      <c r="AG8441" s="275" t="s">
        <v>10898</v>
      </c>
      <c r="AH8441" s="275" t="s">
        <v>13544</v>
      </c>
    </row>
    <row r="8442" spans="1:34" x14ac:dyDescent="0.45">
      <c r="A8442" s="286">
        <f t="shared" si="131"/>
        <v>8441</v>
      </c>
      <c r="B8442" s="286">
        <v>8441</v>
      </c>
      <c r="U8442" s="287">
        <v>353358909</v>
      </c>
      <c r="V8442" s="275" t="s">
        <v>306</v>
      </c>
    </row>
    <row r="8443" spans="1:34" ht="206.15" x14ac:dyDescent="0.45">
      <c r="A8443" s="286">
        <f t="shared" si="131"/>
        <v>8442</v>
      </c>
      <c r="B8443" s="286">
        <v>8442</v>
      </c>
      <c r="C8443" s="287">
        <v>129084651</v>
      </c>
      <c r="D8443" s="287" t="s">
        <v>742</v>
      </c>
      <c r="E8443" s="275">
        <v>369168474</v>
      </c>
      <c r="F8443" s="275" t="s">
        <v>13019</v>
      </c>
      <c r="G8443" s="275">
        <v>356470898</v>
      </c>
      <c r="H8443" s="275" t="s">
        <v>13329</v>
      </c>
      <c r="J8443" s="275" t="s">
        <v>13330</v>
      </c>
      <c r="M8443" s="275">
        <v>891052313</v>
      </c>
      <c r="N8443" s="275" t="s">
        <v>13337</v>
      </c>
      <c r="P8443" s="275" t="s">
        <v>13338</v>
      </c>
      <c r="Q8443" s="275" t="s">
        <v>13339</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13544</v>
      </c>
    </row>
    <row r="8444" spans="1:34" x14ac:dyDescent="0.45">
      <c r="A8444" s="286">
        <f t="shared" si="131"/>
        <v>8443</v>
      </c>
      <c r="B8444" s="286">
        <v>8443</v>
      </c>
      <c r="U8444" s="275">
        <v>353358909</v>
      </c>
      <c r="V8444" s="275" t="s">
        <v>306</v>
      </c>
    </row>
    <row r="8445" spans="1:34" ht="63.45" x14ac:dyDescent="0.45">
      <c r="A8445" s="286">
        <f t="shared" si="131"/>
        <v>8444</v>
      </c>
      <c r="B8445" s="286">
        <v>8444</v>
      </c>
      <c r="C8445" s="275">
        <v>129084651</v>
      </c>
      <c r="D8445" s="275" t="s">
        <v>742</v>
      </c>
      <c r="E8445" s="275">
        <v>369168474</v>
      </c>
      <c r="F8445" s="275" t="s">
        <v>13019</v>
      </c>
      <c r="G8445" s="275">
        <v>356470898</v>
      </c>
      <c r="H8445" s="275" t="s">
        <v>13329</v>
      </c>
      <c r="J8445" s="275" t="s">
        <v>13330</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13551</v>
      </c>
    </row>
    <row r="8446" spans="1:34" x14ac:dyDescent="0.45">
      <c r="A8446" s="286">
        <f t="shared" si="131"/>
        <v>8445</v>
      </c>
      <c r="B8446" s="286">
        <v>8445</v>
      </c>
      <c r="U8446" s="275">
        <v>353358909</v>
      </c>
      <c r="V8446" s="275" t="s">
        <v>306</v>
      </c>
    </row>
    <row r="8447" spans="1:34" ht="47.6" x14ac:dyDescent="0.45">
      <c r="A8447" s="286">
        <f t="shared" si="131"/>
        <v>8446</v>
      </c>
      <c r="B8447" s="286">
        <v>8446</v>
      </c>
      <c r="C8447" s="275">
        <v>129084651</v>
      </c>
      <c r="D8447" s="275" t="s">
        <v>742</v>
      </c>
      <c r="E8447" s="275">
        <v>369168474</v>
      </c>
      <c r="F8447" s="275" t="s">
        <v>13019</v>
      </c>
      <c r="M8447" s="275">
        <v>475018570</v>
      </c>
      <c r="N8447" s="275" t="s">
        <v>13282</v>
      </c>
      <c r="P8447" s="275" t="s">
        <v>13283</v>
      </c>
      <c r="Q8447" s="275" t="s">
        <v>13340</v>
      </c>
      <c r="S8447" s="275" t="s">
        <v>32</v>
      </c>
      <c r="T8447" s="275">
        <v>2</v>
      </c>
      <c r="U8447" s="275">
        <v>461386928</v>
      </c>
      <c r="V8447" s="275" t="s">
        <v>13027</v>
      </c>
      <c r="X8447" s="275" t="s">
        <v>26</v>
      </c>
      <c r="Y8447" s="275" t="s">
        <v>26</v>
      </c>
      <c r="AC8447" s="275" t="s">
        <v>26</v>
      </c>
      <c r="AE8447" s="285">
        <v>45083</v>
      </c>
      <c r="AG8447" s="275" t="s">
        <v>13023</v>
      </c>
      <c r="AH8447" s="275" t="s">
        <v>13540</v>
      </c>
    </row>
    <row r="8448" spans="1:34" ht="47.6" x14ac:dyDescent="0.45">
      <c r="A8448" s="286">
        <f t="shared" si="131"/>
        <v>8447</v>
      </c>
      <c r="B8448" s="286">
        <v>8447</v>
      </c>
      <c r="U8448" s="287">
        <v>729845236</v>
      </c>
      <c r="V8448" s="275" t="s">
        <v>13028</v>
      </c>
    </row>
    <row r="8449" spans="1:34" ht="47.6" x14ac:dyDescent="0.45">
      <c r="A8449" s="286">
        <f t="shared" si="131"/>
        <v>8448</v>
      </c>
      <c r="B8449" s="286">
        <v>8448</v>
      </c>
      <c r="C8449" s="287"/>
      <c r="D8449" s="287"/>
      <c r="U8449" s="275">
        <v>669023414</v>
      </c>
      <c r="V8449" s="275" t="s">
        <v>13029</v>
      </c>
      <c r="AC8449" s="287"/>
      <c r="AD8449" s="287"/>
      <c r="AE8449" s="288"/>
      <c r="AF8449" s="288"/>
    </row>
    <row r="8450" spans="1:34" ht="47.6" x14ac:dyDescent="0.45">
      <c r="A8450" s="286">
        <f t="shared" si="131"/>
        <v>8449</v>
      </c>
      <c r="B8450" s="286">
        <v>8449</v>
      </c>
      <c r="U8450" s="275">
        <v>786431761</v>
      </c>
      <c r="V8450" s="275" t="s">
        <v>13030</v>
      </c>
    </row>
    <row r="8451" spans="1:34" x14ac:dyDescent="0.45">
      <c r="A8451" s="286">
        <f t="shared" si="131"/>
        <v>8450</v>
      </c>
      <c r="B8451" s="286">
        <v>8450</v>
      </c>
      <c r="U8451" s="275">
        <v>640520411</v>
      </c>
      <c r="V8451" s="275" t="s">
        <v>13031</v>
      </c>
    </row>
    <row r="8452" spans="1:34" ht="47.6" x14ac:dyDescent="0.45">
      <c r="A8452" s="286">
        <f t="shared" ref="A8452:A8515" si="132">A8451+1</f>
        <v>8451</v>
      </c>
      <c r="B8452" s="286">
        <v>8451</v>
      </c>
      <c r="U8452" s="275">
        <v>178420302</v>
      </c>
      <c r="V8452" s="275" t="s">
        <v>54</v>
      </c>
    </row>
    <row r="8453" spans="1:34" ht="47.6" x14ac:dyDescent="0.45">
      <c r="A8453" s="286">
        <f t="shared" si="132"/>
        <v>8452</v>
      </c>
      <c r="B8453" s="286">
        <v>8452</v>
      </c>
      <c r="C8453" s="275">
        <v>129084651</v>
      </c>
      <c r="D8453" s="275" t="s">
        <v>742</v>
      </c>
      <c r="E8453" s="275">
        <v>369168474</v>
      </c>
      <c r="F8453" s="275" t="s">
        <v>13019</v>
      </c>
      <c r="M8453" s="275">
        <v>227617345</v>
      </c>
      <c r="N8453" s="275" t="s">
        <v>13285</v>
      </c>
      <c r="P8453" s="275" t="s">
        <v>13286</v>
      </c>
      <c r="Q8453" s="275" t="s">
        <v>13341</v>
      </c>
      <c r="S8453" s="275" t="s">
        <v>32</v>
      </c>
      <c r="T8453" s="275">
        <v>2</v>
      </c>
      <c r="U8453" s="275">
        <v>236949684</v>
      </c>
      <c r="V8453" s="275" t="s">
        <v>13556</v>
      </c>
      <c r="X8453" s="275" t="s">
        <v>26</v>
      </c>
      <c r="Y8453" s="275" t="s">
        <v>26</v>
      </c>
      <c r="AC8453" s="275" t="s">
        <v>26</v>
      </c>
      <c r="AE8453" s="285">
        <v>45083</v>
      </c>
      <c r="AG8453" s="275" t="s">
        <v>13023</v>
      </c>
      <c r="AH8453" s="275" t="s">
        <v>13540</v>
      </c>
    </row>
    <row r="8454" spans="1:34" x14ac:dyDescent="0.45">
      <c r="A8454" s="286">
        <f t="shared" si="132"/>
        <v>8453</v>
      </c>
      <c r="B8454" s="286">
        <v>8453</v>
      </c>
      <c r="U8454" s="287">
        <v>506053626</v>
      </c>
      <c r="V8454" s="275" t="s">
        <v>13035</v>
      </c>
    </row>
    <row r="8455" spans="1:34" x14ac:dyDescent="0.45">
      <c r="A8455" s="286">
        <f t="shared" si="132"/>
        <v>8454</v>
      </c>
      <c r="B8455" s="286">
        <v>8454</v>
      </c>
      <c r="C8455" s="287"/>
      <c r="D8455" s="287"/>
      <c r="U8455" s="275">
        <v>119809731</v>
      </c>
      <c r="V8455" s="275" t="s">
        <v>13036</v>
      </c>
      <c r="AC8455" s="287"/>
      <c r="AD8455" s="287"/>
      <c r="AE8455" s="288"/>
      <c r="AF8455" s="288"/>
    </row>
    <row r="8456" spans="1:34" x14ac:dyDescent="0.45">
      <c r="A8456" s="286">
        <f t="shared" si="132"/>
        <v>8455</v>
      </c>
      <c r="B8456" s="286">
        <v>8455</v>
      </c>
      <c r="U8456" s="275">
        <v>282580702</v>
      </c>
      <c r="V8456" s="275" t="s">
        <v>13037</v>
      </c>
    </row>
    <row r="8457" spans="1:34" x14ac:dyDescent="0.45">
      <c r="A8457" s="286">
        <f t="shared" si="132"/>
        <v>8456</v>
      </c>
      <c r="B8457" s="286">
        <v>8456</v>
      </c>
      <c r="U8457" s="275">
        <v>934779560</v>
      </c>
      <c r="V8457" s="275" t="s">
        <v>13038</v>
      </c>
    </row>
    <row r="8458" spans="1:34" ht="47.6" x14ac:dyDescent="0.45">
      <c r="A8458" s="286">
        <f t="shared" si="132"/>
        <v>8457</v>
      </c>
      <c r="B8458" s="286">
        <v>8457</v>
      </c>
      <c r="U8458" s="275">
        <v>178420302</v>
      </c>
      <c r="V8458" s="275" t="s">
        <v>54</v>
      </c>
    </row>
    <row r="8459" spans="1:34" ht="47.6" x14ac:dyDescent="0.45">
      <c r="A8459" s="286">
        <f t="shared" si="132"/>
        <v>8458</v>
      </c>
      <c r="B8459" s="286">
        <v>8458</v>
      </c>
      <c r="C8459" s="275">
        <v>129084651</v>
      </c>
      <c r="D8459" s="275" t="s">
        <v>742</v>
      </c>
      <c r="E8459" s="275">
        <v>369168474</v>
      </c>
      <c r="F8459" s="275" t="s">
        <v>13019</v>
      </c>
      <c r="M8459" s="275">
        <v>274709835</v>
      </c>
      <c r="N8459" s="275" t="s">
        <v>13288</v>
      </c>
      <c r="P8459" s="275" t="s">
        <v>13289</v>
      </c>
      <c r="Q8459" s="275" t="s">
        <v>13342</v>
      </c>
      <c r="S8459" s="275" t="s">
        <v>32</v>
      </c>
      <c r="T8459" s="275">
        <v>2</v>
      </c>
      <c r="U8459" s="275">
        <v>461386928</v>
      </c>
      <c r="V8459" s="275" t="s">
        <v>13027</v>
      </c>
      <c r="X8459" s="275" t="s">
        <v>26</v>
      </c>
      <c r="Y8459" s="275" t="s">
        <v>26</v>
      </c>
      <c r="AC8459" s="275" t="s">
        <v>26</v>
      </c>
      <c r="AE8459" s="285">
        <v>45083</v>
      </c>
      <c r="AG8459" s="275" t="s">
        <v>13023</v>
      </c>
      <c r="AH8459" s="275" t="s">
        <v>13540</v>
      </c>
    </row>
    <row r="8460" spans="1:34" ht="47.6" x14ac:dyDescent="0.45">
      <c r="A8460" s="286">
        <f t="shared" si="132"/>
        <v>8459</v>
      </c>
      <c r="B8460" s="286">
        <v>8459</v>
      </c>
      <c r="U8460" s="287">
        <v>729845236</v>
      </c>
      <c r="V8460" s="275" t="s">
        <v>13028</v>
      </c>
    </row>
    <row r="8461" spans="1:34" ht="47.6" x14ac:dyDescent="0.45">
      <c r="A8461" s="286">
        <f t="shared" si="132"/>
        <v>8460</v>
      </c>
      <c r="B8461" s="286">
        <v>8460</v>
      </c>
      <c r="C8461" s="287"/>
      <c r="D8461" s="287"/>
      <c r="U8461" s="275">
        <v>669023414</v>
      </c>
      <c r="V8461" s="275" t="s">
        <v>13029</v>
      </c>
      <c r="AC8461" s="287"/>
      <c r="AD8461" s="287"/>
      <c r="AE8461" s="288"/>
      <c r="AF8461" s="288"/>
    </row>
    <row r="8462" spans="1:34" ht="47.6" x14ac:dyDescent="0.45">
      <c r="A8462" s="286">
        <f t="shared" si="132"/>
        <v>8461</v>
      </c>
      <c r="B8462" s="286">
        <v>8461</v>
      </c>
      <c r="U8462" s="275">
        <v>786431761</v>
      </c>
      <c r="V8462" s="275" t="s">
        <v>13030</v>
      </c>
    </row>
    <row r="8463" spans="1:34" x14ac:dyDescent="0.45">
      <c r="A8463" s="286">
        <f t="shared" si="132"/>
        <v>8462</v>
      </c>
      <c r="B8463" s="286">
        <v>8462</v>
      </c>
      <c r="U8463" s="275">
        <v>640520411</v>
      </c>
      <c r="V8463" s="275" t="s">
        <v>13031</v>
      </c>
    </row>
    <row r="8464" spans="1:34" ht="47.6" x14ac:dyDescent="0.45">
      <c r="A8464" s="286">
        <f t="shared" si="132"/>
        <v>8463</v>
      </c>
      <c r="B8464" s="286">
        <v>8463</v>
      </c>
      <c r="U8464" s="275">
        <v>178420302</v>
      </c>
      <c r="V8464" s="275" t="s">
        <v>54</v>
      </c>
    </row>
    <row r="8465" spans="1:34" ht="47.6" x14ac:dyDescent="0.45">
      <c r="A8465" s="286">
        <f t="shared" si="132"/>
        <v>8464</v>
      </c>
      <c r="B8465" s="286">
        <v>8464</v>
      </c>
      <c r="C8465" s="275">
        <v>129084651</v>
      </c>
      <c r="D8465" s="275" t="s">
        <v>742</v>
      </c>
      <c r="E8465" s="275">
        <v>369168474</v>
      </c>
      <c r="F8465" s="275" t="s">
        <v>13019</v>
      </c>
      <c r="M8465" s="275">
        <v>655198446</v>
      </c>
      <c r="N8465" s="275" t="s">
        <v>13343</v>
      </c>
      <c r="P8465" s="275" t="s">
        <v>13344</v>
      </c>
      <c r="Q8465" s="275" t="s">
        <v>13345</v>
      </c>
      <c r="S8465" s="275" t="s">
        <v>32</v>
      </c>
      <c r="T8465" s="275">
        <v>2</v>
      </c>
      <c r="U8465" s="275">
        <v>461386928</v>
      </c>
      <c r="V8465" s="275" t="s">
        <v>13027</v>
      </c>
      <c r="X8465" s="275" t="s">
        <v>26</v>
      </c>
      <c r="Y8465" s="275" t="s">
        <v>26</v>
      </c>
      <c r="AC8465" s="275" t="s">
        <v>26</v>
      </c>
      <c r="AE8465" s="285">
        <v>45083</v>
      </c>
      <c r="AG8465" s="275" t="s">
        <v>13023</v>
      </c>
      <c r="AH8465" s="275" t="s">
        <v>13540</v>
      </c>
    </row>
    <row r="8466" spans="1:34" ht="47.6" x14ac:dyDescent="0.45">
      <c r="A8466" s="286">
        <f t="shared" si="132"/>
        <v>8465</v>
      </c>
      <c r="B8466" s="286">
        <v>8465</v>
      </c>
      <c r="U8466" s="287">
        <v>729845236</v>
      </c>
      <c r="V8466" s="275" t="s">
        <v>13028</v>
      </c>
    </row>
    <row r="8467" spans="1:34" ht="47.6" x14ac:dyDescent="0.45">
      <c r="A8467" s="286">
        <f t="shared" si="132"/>
        <v>8466</v>
      </c>
      <c r="B8467" s="286">
        <v>8466</v>
      </c>
      <c r="C8467" s="287"/>
      <c r="D8467" s="287"/>
      <c r="U8467" s="275">
        <v>669023414</v>
      </c>
      <c r="V8467" s="275" t="s">
        <v>13029</v>
      </c>
      <c r="AC8467" s="287"/>
      <c r="AD8467" s="287"/>
      <c r="AE8467" s="288"/>
      <c r="AF8467" s="288"/>
    </row>
    <row r="8468" spans="1:34" ht="47.6" x14ac:dyDescent="0.45">
      <c r="A8468" s="286">
        <f t="shared" si="132"/>
        <v>8467</v>
      </c>
      <c r="B8468" s="286">
        <v>8467</v>
      </c>
      <c r="U8468" s="275">
        <v>786431761</v>
      </c>
      <c r="V8468" s="275" t="s">
        <v>13030</v>
      </c>
    </row>
    <row r="8469" spans="1:34" x14ac:dyDescent="0.45">
      <c r="A8469" s="286">
        <f t="shared" si="132"/>
        <v>8468</v>
      </c>
      <c r="B8469" s="286">
        <v>8468</v>
      </c>
      <c r="U8469" s="275">
        <v>640520411</v>
      </c>
      <c r="V8469" s="275" t="s">
        <v>13031</v>
      </c>
    </row>
    <row r="8470" spans="1:34" ht="47.6" x14ac:dyDescent="0.45">
      <c r="A8470" s="286">
        <f t="shared" si="132"/>
        <v>8469</v>
      </c>
      <c r="B8470" s="286">
        <v>8469</v>
      </c>
      <c r="U8470" s="275">
        <v>178420302</v>
      </c>
      <c r="V8470" s="275" t="s">
        <v>54</v>
      </c>
    </row>
    <row r="8471" spans="1:34" ht="47.6" x14ac:dyDescent="0.45">
      <c r="A8471" s="286">
        <f t="shared" si="132"/>
        <v>8470</v>
      </c>
      <c r="B8471" s="286">
        <v>8470</v>
      </c>
      <c r="C8471" s="275">
        <v>129084651</v>
      </c>
      <c r="D8471" s="275" t="s">
        <v>742</v>
      </c>
      <c r="E8471" s="275">
        <v>369168474</v>
      </c>
      <c r="F8471" s="275" t="s">
        <v>13019</v>
      </c>
      <c r="M8471" s="275">
        <v>809308794</v>
      </c>
      <c r="N8471" s="275" t="s">
        <v>13346</v>
      </c>
      <c r="P8471" s="275" t="s">
        <v>13347</v>
      </c>
      <c r="Q8471" s="275" t="s">
        <v>13348</v>
      </c>
      <c r="S8471" s="275" t="s">
        <v>32</v>
      </c>
      <c r="T8471" s="275">
        <v>2</v>
      </c>
      <c r="U8471" s="275">
        <v>236949684</v>
      </c>
      <c r="V8471" s="275" t="s">
        <v>13556</v>
      </c>
      <c r="X8471" s="275" t="s">
        <v>26</v>
      </c>
      <c r="Y8471" s="275" t="s">
        <v>26</v>
      </c>
      <c r="AC8471" s="275" t="s">
        <v>26</v>
      </c>
      <c r="AE8471" s="285">
        <v>45083</v>
      </c>
      <c r="AG8471" s="275" t="s">
        <v>13023</v>
      </c>
      <c r="AH8471" s="275" t="s">
        <v>13540</v>
      </c>
    </row>
    <row r="8472" spans="1:34" x14ac:dyDescent="0.45">
      <c r="A8472" s="286">
        <f t="shared" si="132"/>
        <v>8471</v>
      </c>
      <c r="B8472" s="286">
        <v>8471</v>
      </c>
      <c r="U8472" s="287">
        <v>506053626</v>
      </c>
      <c r="V8472" s="275" t="s">
        <v>13035</v>
      </c>
    </row>
    <row r="8473" spans="1:34" x14ac:dyDescent="0.45">
      <c r="A8473" s="286">
        <f t="shared" si="132"/>
        <v>8472</v>
      </c>
      <c r="B8473" s="286">
        <v>8472</v>
      </c>
      <c r="C8473" s="287"/>
      <c r="D8473" s="287"/>
      <c r="U8473" s="275">
        <v>119809731</v>
      </c>
      <c r="V8473" s="275" t="s">
        <v>13036</v>
      </c>
      <c r="AC8473" s="287"/>
      <c r="AD8473" s="287"/>
      <c r="AE8473" s="288"/>
      <c r="AF8473" s="288"/>
    </row>
    <row r="8474" spans="1:34" x14ac:dyDescent="0.45">
      <c r="A8474" s="286">
        <f t="shared" si="132"/>
        <v>8473</v>
      </c>
      <c r="B8474" s="286">
        <v>8473</v>
      </c>
      <c r="U8474" s="275">
        <v>282580702</v>
      </c>
      <c r="V8474" s="275" t="s">
        <v>13037</v>
      </c>
    </row>
    <row r="8475" spans="1:34" x14ac:dyDescent="0.45">
      <c r="A8475" s="286">
        <f t="shared" si="132"/>
        <v>8474</v>
      </c>
      <c r="B8475" s="286">
        <v>8474</v>
      </c>
      <c r="U8475" s="275">
        <v>934779560</v>
      </c>
      <c r="V8475" s="275" t="s">
        <v>13038</v>
      </c>
    </row>
    <row r="8476" spans="1:34" ht="47.6" x14ac:dyDescent="0.45">
      <c r="A8476" s="286">
        <f t="shared" si="132"/>
        <v>8475</v>
      </c>
      <c r="B8476" s="286">
        <v>8475</v>
      </c>
      <c r="U8476" s="275">
        <v>178420302</v>
      </c>
      <c r="V8476" s="275" t="s">
        <v>54</v>
      </c>
    </row>
    <row r="8477" spans="1:34" ht="47.6" x14ac:dyDescent="0.45">
      <c r="A8477" s="286">
        <f t="shared" si="132"/>
        <v>8476</v>
      </c>
      <c r="B8477" s="286">
        <v>8476</v>
      </c>
      <c r="C8477" s="275">
        <v>129084651</v>
      </c>
      <c r="D8477" s="275" t="s">
        <v>742</v>
      </c>
      <c r="E8477" s="275">
        <v>369168474</v>
      </c>
      <c r="F8477" s="275" t="s">
        <v>13019</v>
      </c>
      <c r="M8477" s="275">
        <v>766549014</v>
      </c>
      <c r="N8477" s="275" t="s">
        <v>13349</v>
      </c>
      <c r="P8477" s="275" t="s">
        <v>13350</v>
      </c>
      <c r="Q8477" s="275" t="s">
        <v>13351</v>
      </c>
      <c r="S8477" s="275" t="s">
        <v>32</v>
      </c>
      <c r="T8477" s="275">
        <v>2</v>
      </c>
      <c r="U8477" s="275">
        <v>461386928</v>
      </c>
      <c r="V8477" s="275" t="s">
        <v>13027</v>
      </c>
      <c r="X8477" s="275" t="s">
        <v>26</v>
      </c>
      <c r="Y8477" s="275" t="s">
        <v>26</v>
      </c>
      <c r="AC8477" s="275" t="s">
        <v>26</v>
      </c>
      <c r="AE8477" s="285">
        <v>45083</v>
      </c>
      <c r="AG8477" s="275" t="s">
        <v>13023</v>
      </c>
      <c r="AH8477" s="275" t="s">
        <v>13540</v>
      </c>
    </row>
    <row r="8478" spans="1:34" ht="47.6" x14ac:dyDescent="0.45">
      <c r="A8478" s="286">
        <f t="shared" si="132"/>
        <v>8477</v>
      </c>
      <c r="B8478" s="286">
        <v>8477</v>
      </c>
      <c r="U8478" s="287">
        <v>729845236</v>
      </c>
      <c r="V8478" s="275" t="s">
        <v>13028</v>
      </c>
    </row>
    <row r="8479" spans="1:34" ht="47.6" x14ac:dyDescent="0.45">
      <c r="A8479" s="286">
        <f t="shared" si="132"/>
        <v>8478</v>
      </c>
      <c r="B8479" s="286">
        <v>8478</v>
      </c>
      <c r="C8479" s="287"/>
      <c r="D8479" s="287"/>
      <c r="U8479" s="275">
        <v>669023414</v>
      </c>
      <c r="V8479" s="275" t="s">
        <v>13029</v>
      </c>
      <c r="AC8479" s="287"/>
      <c r="AD8479" s="287"/>
      <c r="AE8479" s="288"/>
      <c r="AF8479" s="288"/>
    </row>
    <row r="8480" spans="1:34" ht="47.6" x14ac:dyDescent="0.45">
      <c r="A8480" s="286">
        <f t="shared" si="132"/>
        <v>8479</v>
      </c>
      <c r="B8480" s="286">
        <v>8479</v>
      </c>
      <c r="U8480" s="275">
        <v>786431761</v>
      </c>
      <c r="V8480" s="275" t="s">
        <v>13030</v>
      </c>
    </row>
    <row r="8481" spans="1:34" x14ac:dyDescent="0.45">
      <c r="A8481" s="286">
        <f t="shared" si="132"/>
        <v>8480</v>
      </c>
      <c r="B8481" s="286">
        <v>8480</v>
      </c>
      <c r="U8481" s="275">
        <v>640520411</v>
      </c>
      <c r="V8481" s="275" t="s">
        <v>13031</v>
      </c>
    </row>
    <row r="8482" spans="1:34" ht="47.6" x14ac:dyDescent="0.45">
      <c r="A8482" s="286">
        <f t="shared" si="132"/>
        <v>8481</v>
      </c>
      <c r="B8482" s="286">
        <v>8481</v>
      </c>
      <c r="U8482" s="275">
        <v>178420302</v>
      </c>
      <c r="V8482" s="275" t="s">
        <v>54</v>
      </c>
    </row>
    <row r="8483" spans="1:34" ht="47.6" x14ac:dyDescent="0.45">
      <c r="A8483" s="286">
        <f t="shared" si="132"/>
        <v>8482</v>
      </c>
      <c r="B8483" s="286">
        <v>8482</v>
      </c>
      <c r="C8483" s="275">
        <v>129084651</v>
      </c>
      <c r="D8483" s="275" t="s">
        <v>742</v>
      </c>
      <c r="E8483" s="275">
        <v>369168474</v>
      </c>
      <c r="F8483" s="275" t="s">
        <v>13019</v>
      </c>
      <c r="M8483" s="275">
        <v>496588916</v>
      </c>
      <c r="N8483" s="275" t="s">
        <v>13352</v>
      </c>
      <c r="P8483" s="275" t="s">
        <v>13353</v>
      </c>
      <c r="Q8483" s="275" t="s">
        <v>13354</v>
      </c>
      <c r="S8483" s="275" t="s">
        <v>32</v>
      </c>
      <c r="T8483" s="275">
        <v>2</v>
      </c>
      <c r="U8483" s="275">
        <v>461386928</v>
      </c>
      <c r="V8483" s="275" t="s">
        <v>13027</v>
      </c>
      <c r="X8483" s="275" t="s">
        <v>26</v>
      </c>
      <c r="Y8483" s="275" t="s">
        <v>26</v>
      </c>
      <c r="AC8483" s="275" t="s">
        <v>26</v>
      </c>
      <c r="AE8483" s="285">
        <v>45083</v>
      </c>
      <c r="AG8483" s="275" t="s">
        <v>13023</v>
      </c>
      <c r="AH8483" s="275" t="s">
        <v>13540</v>
      </c>
    </row>
    <row r="8484" spans="1:34" ht="47.6" x14ac:dyDescent="0.45">
      <c r="A8484" s="286">
        <f t="shared" si="132"/>
        <v>8483</v>
      </c>
      <c r="B8484" s="286">
        <v>8483</v>
      </c>
      <c r="U8484" s="287">
        <v>729845236</v>
      </c>
      <c r="V8484" s="275" t="s">
        <v>13028</v>
      </c>
    </row>
    <row r="8485" spans="1:34" ht="47.6" x14ac:dyDescent="0.45">
      <c r="A8485" s="286">
        <f t="shared" si="132"/>
        <v>8484</v>
      </c>
      <c r="B8485" s="286">
        <v>8484</v>
      </c>
      <c r="C8485" s="287"/>
      <c r="D8485" s="287"/>
      <c r="U8485" s="275">
        <v>669023414</v>
      </c>
      <c r="V8485" s="275" t="s">
        <v>13029</v>
      </c>
      <c r="AC8485" s="287"/>
      <c r="AD8485" s="287"/>
      <c r="AE8485" s="288"/>
      <c r="AF8485" s="288"/>
    </row>
    <row r="8486" spans="1:34" ht="47.6" x14ac:dyDescent="0.45">
      <c r="A8486" s="286">
        <f t="shared" si="132"/>
        <v>8485</v>
      </c>
      <c r="B8486" s="286">
        <v>8485</v>
      </c>
      <c r="U8486" s="275">
        <v>786431761</v>
      </c>
      <c r="V8486" s="275" t="s">
        <v>13030</v>
      </c>
    </row>
    <row r="8487" spans="1:34" x14ac:dyDescent="0.45">
      <c r="A8487" s="286">
        <f t="shared" si="132"/>
        <v>8486</v>
      </c>
      <c r="B8487" s="286">
        <v>8486</v>
      </c>
      <c r="U8487" s="275">
        <v>640520411</v>
      </c>
      <c r="V8487" s="275" t="s">
        <v>13031</v>
      </c>
    </row>
    <row r="8488" spans="1:34" ht="47.6" x14ac:dyDescent="0.45">
      <c r="A8488" s="286">
        <f t="shared" si="132"/>
        <v>8487</v>
      </c>
      <c r="B8488" s="286">
        <v>8487</v>
      </c>
      <c r="U8488" s="275">
        <v>178420302</v>
      </c>
      <c r="V8488" s="275" t="s">
        <v>54</v>
      </c>
    </row>
    <row r="8489" spans="1:34" ht="47.6" x14ac:dyDescent="0.45">
      <c r="A8489" s="286">
        <f t="shared" si="132"/>
        <v>8488</v>
      </c>
      <c r="B8489" s="286">
        <v>8488</v>
      </c>
      <c r="C8489" s="275">
        <v>129084651</v>
      </c>
      <c r="D8489" s="275" t="s">
        <v>742</v>
      </c>
      <c r="E8489" s="275">
        <v>369168474</v>
      </c>
      <c r="F8489" s="275" t="s">
        <v>13019</v>
      </c>
      <c r="M8489" s="275">
        <v>104842019</v>
      </c>
      <c r="N8489" s="275" t="s">
        <v>13355</v>
      </c>
      <c r="P8489" s="275" t="s">
        <v>13356</v>
      </c>
      <c r="Q8489" s="275" t="s">
        <v>13357</v>
      </c>
      <c r="S8489" s="275" t="s">
        <v>32</v>
      </c>
      <c r="T8489" s="275">
        <v>2</v>
      </c>
      <c r="U8489" s="275">
        <v>236949684</v>
      </c>
      <c r="V8489" s="275" t="s">
        <v>13556</v>
      </c>
      <c r="X8489" s="275" t="s">
        <v>26</v>
      </c>
      <c r="Y8489" s="275" t="s">
        <v>26</v>
      </c>
      <c r="AC8489" s="275" t="s">
        <v>26</v>
      </c>
      <c r="AE8489" s="285">
        <v>45083</v>
      </c>
      <c r="AG8489" s="275" t="s">
        <v>13023</v>
      </c>
      <c r="AH8489" s="275" t="s">
        <v>13540</v>
      </c>
    </row>
    <row r="8490" spans="1:34" x14ac:dyDescent="0.45">
      <c r="A8490" s="286">
        <f t="shared" si="132"/>
        <v>8489</v>
      </c>
      <c r="B8490" s="286">
        <v>8489</v>
      </c>
      <c r="U8490" s="287">
        <v>506053626</v>
      </c>
      <c r="V8490" s="275" t="s">
        <v>13035</v>
      </c>
    </row>
    <row r="8491" spans="1:34" x14ac:dyDescent="0.45">
      <c r="A8491" s="286">
        <f t="shared" si="132"/>
        <v>8490</v>
      </c>
      <c r="B8491" s="286">
        <v>8490</v>
      </c>
      <c r="C8491" s="287"/>
      <c r="D8491" s="287"/>
      <c r="U8491" s="275">
        <v>119809731</v>
      </c>
      <c r="V8491" s="275" t="s">
        <v>13036</v>
      </c>
      <c r="AC8491" s="287"/>
      <c r="AD8491" s="287"/>
      <c r="AE8491" s="288"/>
      <c r="AF8491" s="288"/>
    </row>
    <row r="8492" spans="1:34" x14ac:dyDescent="0.45">
      <c r="A8492" s="286">
        <f t="shared" si="132"/>
        <v>8491</v>
      </c>
      <c r="B8492" s="286">
        <v>8491</v>
      </c>
      <c r="U8492" s="275">
        <v>282580702</v>
      </c>
      <c r="V8492" s="275" t="s">
        <v>13037</v>
      </c>
    </row>
    <row r="8493" spans="1:34" x14ac:dyDescent="0.45">
      <c r="A8493" s="286">
        <f t="shared" si="132"/>
        <v>8492</v>
      </c>
      <c r="B8493" s="286">
        <v>8492</v>
      </c>
      <c r="U8493" s="275">
        <v>934779560</v>
      </c>
      <c r="V8493" s="275" t="s">
        <v>13038</v>
      </c>
    </row>
    <row r="8494" spans="1:34" ht="47.6" x14ac:dyDescent="0.45">
      <c r="A8494" s="286">
        <f t="shared" si="132"/>
        <v>8493</v>
      </c>
      <c r="B8494" s="286">
        <v>8493</v>
      </c>
      <c r="U8494" s="275">
        <v>178420302</v>
      </c>
      <c r="V8494" s="275" t="s">
        <v>54</v>
      </c>
    </row>
    <row r="8495" spans="1:34" ht="47.6" x14ac:dyDescent="0.45">
      <c r="A8495" s="286">
        <f t="shared" si="132"/>
        <v>8494</v>
      </c>
      <c r="B8495" s="286">
        <v>8494</v>
      </c>
      <c r="C8495" s="275">
        <v>129084651</v>
      </c>
      <c r="D8495" s="275" t="s">
        <v>742</v>
      </c>
      <c r="E8495" s="275">
        <v>369168474</v>
      </c>
      <c r="F8495" s="275" t="s">
        <v>13019</v>
      </c>
      <c r="M8495" s="275">
        <v>315199788</v>
      </c>
      <c r="N8495" s="275" t="s">
        <v>13358</v>
      </c>
      <c r="P8495" s="275" t="s">
        <v>13359</v>
      </c>
      <c r="Q8495" s="275" t="s">
        <v>13360</v>
      </c>
      <c r="S8495" s="275" t="s">
        <v>32</v>
      </c>
      <c r="T8495" s="275">
        <v>2</v>
      </c>
      <c r="U8495" s="275">
        <v>461386928</v>
      </c>
      <c r="V8495" s="275" t="s">
        <v>13027</v>
      </c>
      <c r="X8495" s="275" t="s">
        <v>26</v>
      </c>
      <c r="Y8495" s="275" t="s">
        <v>26</v>
      </c>
      <c r="AC8495" s="275" t="s">
        <v>26</v>
      </c>
      <c r="AE8495" s="285">
        <v>45083</v>
      </c>
      <c r="AG8495" s="275" t="s">
        <v>13023</v>
      </c>
      <c r="AH8495" s="275" t="s">
        <v>13540</v>
      </c>
    </row>
    <row r="8496" spans="1:34" ht="47.6" x14ac:dyDescent="0.45">
      <c r="A8496" s="286">
        <f t="shared" si="132"/>
        <v>8495</v>
      </c>
      <c r="B8496" s="286">
        <v>8495</v>
      </c>
      <c r="U8496" s="287">
        <v>729845236</v>
      </c>
      <c r="V8496" s="275" t="s">
        <v>13028</v>
      </c>
    </row>
    <row r="8497" spans="1:34" ht="47.6" x14ac:dyDescent="0.45">
      <c r="A8497" s="286">
        <f t="shared" si="132"/>
        <v>8496</v>
      </c>
      <c r="B8497" s="286">
        <v>8496</v>
      </c>
      <c r="C8497" s="287"/>
      <c r="D8497" s="287"/>
      <c r="U8497" s="275">
        <v>669023414</v>
      </c>
      <c r="V8497" s="275" t="s">
        <v>13029</v>
      </c>
      <c r="AC8497" s="287"/>
      <c r="AD8497" s="287"/>
      <c r="AE8497" s="288"/>
      <c r="AF8497" s="288"/>
    </row>
    <row r="8498" spans="1:34" ht="47.6" x14ac:dyDescent="0.45">
      <c r="A8498" s="286">
        <f t="shared" si="132"/>
        <v>8497</v>
      </c>
      <c r="B8498" s="286">
        <v>8497</v>
      </c>
      <c r="U8498" s="275">
        <v>786431761</v>
      </c>
      <c r="V8498" s="275" t="s">
        <v>13030</v>
      </c>
    </row>
    <row r="8499" spans="1:34" x14ac:dyDescent="0.45">
      <c r="A8499" s="286">
        <f t="shared" si="132"/>
        <v>8498</v>
      </c>
      <c r="B8499" s="286">
        <v>8498</v>
      </c>
      <c r="U8499" s="275">
        <v>640520411</v>
      </c>
      <c r="V8499" s="275" t="s">
        <v>13031</v>
      </c>
    </row>
    <row r="8500" spans="1:34" ht="47.6" x14ac:dyDescent="0.45">
      <c r="A8500" s="286">
        <f t="shared" si="132"/>
        <v>8499</v>
      </c>
      <c r="B8500" s="286">
        <v>8499</v>
      </c>
      <c r="U8500" s="275">
        <v>178420302</v>
      </c>
      <c r="V8500" s="275" t="s">
        <v>54</v>
      </c>
    </row>
    <row r="8501" spans="1:34" ht="47.6" x14ac:dyDescent="0.45">
      <c r="A8501" s="286">
        <f t="shared" si="132"/>
        <v>8500</v>
      </c>
      <c r="B8501" s="286">
        <v>8500</v>
      </c>
      <c r="C8501" s="275">
        <v>129084651</v>
      </c>
      <c r="D8501" s="275" t="s">
        <v>742</v>
      </c>
      <c r="E8501" s="275">
        <v>369168474</v>
      </c>
      <c r="F8501" s="275" t="s">
        <v>13019</v>
      </c>
      <c r="M8501" s="275">
        <v>249853484</v>
      </c>
      <c r="N8501" s="275" t="s">
        <v>13361</v>
      </c>
      <c r="P8501" s="275" t="s">
        <v>13559</v>
      </c>
      <c r="Q8501" s="275" t="s">
        <v>13362</v>
      </c>
      <c r="S8501" s="275" t="s">
        <v>32</v>
      </c>
      <c r="T8501" s="275">
        <v>2</v>
      </c>
      <c r="U8501" s="275">
        <v>461386928</v>
      </c>
      <c r="V8501" s="275" t="s">
        <v>13027</v>
      </c>
      <c r="X8501" s="275" t="s">
        <v>26</v>
      </c>
      <c r="Y8501" s="275" t="s">
        <v>26</v>
      </c>
      <c r="AC8501" s="275" t="s">
        <v>26</v>
      </c>
      <c r="AE8501" s="285">
        <v>45083</v>
      </c>
      <c r="AG8501" s="275" t="s">
        <v>13023</v>
      </c>
      <c r="AH8501" s="275" t="s">
        <v>13540</v>
      </c>
    </row>
    <row r="8502" spans="1:34" ht="47.6" x14ac:dyDescent="0.45">
      <c r="A8502" s="286">
        <f t="shared" si="132"/>
        <v>8501</v>
      </c>
      <c r="B8502" s="286">
        <v>8501</v>
      </c>
      <c r="U8502" s="287">
        <v>729845236</v>
      </c>
      <c r="V8502" s="275" t="s">
        <v>13028</v>
      </c>
    </row>
    <row r="8503" spans="1:34" ht="43.75" x14ac:dyDescent="0.45">
      <c r="A8503" s="286">
        <f t="shared" si="132"/>
        <v>8502</v>
      </c>
      <c r="B8503" s="286">
        <v>8502</v>
      </c>
      <c r="C8503" s="287"/>
      <c r="D8503" s="287"/>
      <c r="J8503" s="290"/>
      <c r="S8503" s="289"/>
      <c r="T8503" s="289"/>
      <c r="U8503" s="289">
        <v>669023414</v>
      </c>
      <c r="V8503" s="289" t="s">
        <v>13029</v>
      </c>
      <c r="W8503" s="289"/>
      <c r="X8503" s="289"/>
      <c r="Y8503" s="289"/>
      <c r="AC8503" s="287"/>
      <c r="AD8503" s="287"/>
      <c r="AE8503" s="288"/>
    </row>
    <row r="8504" spans="1:34" ht="43.75" x14ac:dyDescent="0.45">
      <c r="A8504" s="286">
        <f t="shared" si="132"/>
        <v>8503</v>
      </c>
      <c r="B8504" s="286">
        <v>8503</v>
      </c>
      <c r="S8504" s="289"/>
      <c r="T8504" s="289"/>
      <c r="U8504" s="289">
        <v>786431761</v>
      </c>
      <c r="V8504" s="289" t="s">
        <v>13030</v>
      </c>
      <c r="W8504" s="289"/>
      <c r="X8504" s="289"/>
      <c r="Y8504" s="289"/>
    </row>
    <row r="8505" spans="1:34" x14ac:dyDescent="0.45">
      <c r="A8505" s="286">
        <f t="shared" si="132"/>
        <v>8504</v>
      </c>
      <c r="B8505" s="286">
        <v>8504</v>
      </c>
      <c r="S8505" s="289"/>
      <c r="T8505" s="289"/>
      <c r="U8505" s="289">
        <v>640520411</v>
      </c>
      <c r="V8505" s="289" t="s">
        <v>13031</v>
      </c>
      <c r="W8505" s="289"/>
      <c r="X8505" s="289"/>
      <c r="Y8505" s="289"/>
    </row>
    <row r="8506" spans="1:34" ht="29.15" x14ac:dyDescent="0.45">
      <c r="A8506" s="286">
        <f t="shared" si="132"/>
        <v>8505</v>
      </c>
      <c r="B8506" s="286">
        <v>8505</v>
      </c>
      <c r="S8506" s="289"/>
      <c r="T8506" s="289"/>
      <c r="U8506" s="289">
        <v>178420302</v>
      </c>
      <c r="V8506" s="289" t="s">
        <v>54</v>
      </c>
      <c r="W8506" s="289"/>
      <c r="X8506" s="289"/>
      <c r="Y8506" s="289"/>
    </row>
    <row r="8507" spans="1:34" ht="47.6" x14ac:dyDescent="0.45">
      <c r="A8507" s="286">
        <f t="shared" si="132"/>
        <v>8506</v>
      </c>
      <c r="B8507" s="286">
        <v>8506</v>
      </c>
      <c r="C8507" s="275">
        <v>129084651</v>
      </c>
      <c r="D8507" s="275" t="s">
        <v>742</v>
      </c>
      <c r="E8507" s="275">
        <v>369168474</v>
      </c>
      <c r="F8507" s="275" t="s">
        <v>13019</v>
      </c>
      <c r="M8507" s="275">
        <v>391300412</v>
      </c>
      <c r="N8507" s="275" t="s">
        <v>13363</v>
      </c>
      <c r="P8507" s="275" t="s">
        <v>13364</v>
      </c>
      <c r="Q8507" s="275" t="s">
        <v>13365</v>
      </c>
      <c r="S8507" s="289" t="s">
        <v>32</v>
      </c>
      <c r="T8507" s="289">
        <v>2</v>
      </c>
      <c r="U8507" s="289">
        <v>236949684</v>
      </c>
      <c r="V8507" s="289" t="s">
        <v>13556</v>
      </c>
      <c r="W8507" s="289"/>
      <c r="X8507" s="289" t="s">
        <v>26</v>
      </c>
      <c r="Y8507" s="289" t="s">
        <v>26</v>
      </c>
      <c r="AC8507" s="275" t="s">
        <v>26</v>
      </c>
      <c r="AE8507" s="285">
        <v>45083</v>
      </c>
      <c r="AG8507" s="275" t="s">
        <v>13023</v>
      </c>
      <c r="AH8507" s="275" t="s">
        <v>13540</v>
      </c>
    </row>
    <row r="8508" spans="1:34" x14ac:dyDescent="0.45">
      <c r="A8508" s="286">
        <f t="shared" si="132"/>
        <v>8507</v>
      </c>
      <c r="B8508" s="286">
        <v>8507</v>
      </c>
      <c r="S8508" s="289"/>
      <c r="T8508" s="289"/>
      <c r="U8508" s="289">
        <v>506053626</v>
      </c>
      <c r="V8508" s="289" t="s">
        <v>13035</v>
      </c>
      <c r="W8508" s="289"/>
      <c r="X8508" s="289"/>
      <c r="Y8508" s="289"/>
    </row>
    <row r="8509" spans="1:34" x14ac:dyDescent="0.45">
      <c r="A8509" s="286">
        <f t="shared" si="132"/>
        <v>8508</v>
      </c>
      <c r="B8509" s="286">
        <v>8508</v>
      </c>
      <c r="C8509" s="287"/>
      <c r="D8509" s="287"/>
      <c r="U8509" s="275">
        <v>119809731</v>
      </c>
      <c r="V8509" s="275" t="s">
        <v>13036</v>
      </c>
      <c r="AC8509" s="287"/>
      <c r="AD8509" s="287"/>
      <c r="AE8509" s="288"/>
      <c r="AF8509" s="288"/>
    </row>
    <row r="8510" spans="1:34" x14ac:dyDescent="0.45">
      <c r="A8510" s="286">
        <f t="shared" si="132"/>
        <v>8509</v>
      </c>
      <c r="B8510" s="286">
        <v>8509</v>
      </c>
      <c r="U8510" s="275">
        <v>282580702</v>
      </c>
      <c r="V8510" s="275" t="s">
        <v>13037</v>
      </c>
    </row>
    <row r="8511" spans="1:34" x14ac:dyDescent="0.45">
      <c r="A8511" s="286">
        <f t="shared" si="132"/>
        <v>8510</v>
      </c>
      <c r="B8511" s="286">
        <v>8510</v>
      </c>
      <c r="U8511" s="275">
        <v>934779560</v>
      </c>
      <c r="V8511" s="275" t="s">
        <v>13038</v>
      </c>
    </row>
    <row r="8512" spans="1:34" ht="47.6" x14ac:dyDescent="0.45">
      <c r="A8512" s="286">
        <f t="shared" si="132"/>
        <v>8511</v>
      </c>
      <c r="B8512" s="286">
        <v>8511</v>
      </c>
      <c r="U8512" s="275">
        <v>178420302</v>
      </c>
      <c r="V8512" s="275" t="s">
        <v>54</v>
      </c>
    </row>
    <row r="8513" spans="1:34" ht="47.6" x14ac:dyDescent="0.45">
      <c r="A8513" s="286">
        <f t="shared" si="132"/>
        <v>8512</v>
      </c>
      <c r="B8513" s="286">
        <v>8512</v>
      </c>
      <c r="C8513" s="275">
        <v>129084651</v>
      </c>
      <c r="D8513" s="275" t="s">
        <v>742</v>
      </c>
      <c r="E8513" s="275">
        <v>369168474</v>
      </c>
      <c r="F8513" s="275" t="s">
        <v>13019</v>
      </c>
      <c r="M8513" s="275">
        <v>808990505</v>
      </c>
      <c r="N8513" s="275" t="s">
        <v>13366</v>
      </c>
      <c r="P8513" s="275" t="s">
        <v>13558</v>
      </c>
      <c r="Q8513" s="275" t="s">
        <v>13367</v>
      </c>
      <c r="S8513" s="275" t="s">
        <v>32</v>
      </c>
      <c r="T8513" s="275">
        <v>2</v>
      </c>
      <c r="U8513" s="275">
        <v>461386928</v>
      </c>
      <c r="V8513" s="275" t="s">
        <v>13027</v>
      </c>
      <c r="X8513" s="275" t="s">
        <v>26</v>
      </c>
      <c r="Y8513" s="275" t="s">
        <v>26</v>
      </c>
      <c r="AC8513" s="275" t="s">
        <v>26</v>
      </c>
      <c r="AE8513" s="285">
        <v>45083</v>
      </c>
      <c r="AG8513" s="275" t="s">
        <v>13023</v>
      </c>
      <c r="AH8513" s="275" t="s">
        <v>13540</v>
      </c>
    </row>
    <row r="8514" spans="1:34" ht="47.6" x14ac:dyDescent="0.45">
      <c r="A8514" s="286">
        <f t="shared" si="132"/>
        <v>8513</v>
      </c>
      <c r="B8514" s="286">
        <v>8513</v>
      </c>
      <c r="U8514" s="287">
        <v>729845236</v>
      </c>
      <c r="V8514" s="275" t="s">
        <v>13028</v>
      </c>
    </row>
    <row r="8515" spans="1:34" ht="47.6" x14ac:dyDescent="0.45">
      <c r="A8515" s="286">
        <f t="shared" si="132"/>
        <v>8514</v>
      </c>
      <c r="B8515" s="286">
        <v>8514</v>
      </c>
      <c r="C8515" s="287"/>
      <c r="D8515" s="287"/>
      <c r="U8515" s="275">
        <v>669023414</v>
      </c>
      <c r="V8515" s="275" t="s">
        <v>13029</v>
      </c>
      <c r="AC8515" s="287"/>
      <c r="AD8515" s="287"/>
      <c r="AE8515" s="288"/>
      <c r="AF8515" s="288"/>
    </row>
    <row r="8516" spans="1:34" ht="47.6" x14ac:dyDescent="0.45">
      <c r="A8516" s="286">
        <f t="shared" ref="A8516:A8560" si="133">A8515+1</f>
        <v>8515</v>
      </c>
      <c r="B8516" s="286">
        <v>8515</v>
      </c>
      <c r="U8516" s="275">
        <v>786431761</v>
      </c>
      <c r="V8516" s="275" t="s">
        <v>13030</v>
      </c>
    </row>
    <row r="8517" spans="1:34" x14ac:dyDescent="0.45">
      <c r="A8517" s="286">
        <f t="shared" si="133"/>
        <v>8516</v>
      </c>
      <c r="B8517" s="286">
        <v>8516</v>
      </c>
      <c r="U8517" s="275">
        <v>640520411</v>
      </c>
      <c r="V8517" s="275" t="s">
        <v>13031</v>
      </c>
    </row>
    <row r="8518" spans="1:34" ht="47.6" x14ac:dyDescent="0.45">
      <c r="A8518" s="286">
        <f t="shared" si="133"/>
        <v>8517</v>
      </c>
      <c r="B8518" s="286">
        <v>8517</v>
      </c>
      <c r="U8518" s="275">
        <v>178420302</v>
      </c>
      <c r="V8518" s="275" t="s">
        <v>54</v>
      </c>
    </row>
    <row r="8519" spans="1:34" ht="126.9" x14ac:dyDescent="0.45">
      <c r="A8519" s="286">
        <f t="shared" si="133"/>
        <v>8518</v>
      </c>
      <c r="B8519" s="286">
        <v>8518</v>
      </c>
      <c r="C8519" s="275">
        <v>129084651</v>
      </c>
      <c r="D8519" s="275" t="s">
        <v>742</v>
      </c>
      <c r="E8519" s="275">
        <v>369168474</v>
      </c>
      <c r="F8519" s="275" t="s">
        <v>13019</v>
      </c>
      <c r="G8519" s="275">
        <v>219076879</v>
      </c>
      <c r="H8519" s="275" t="s">
        <v>13368</v>
      </c>
      <c r="J8519" s="275" t="s">
        <v>13369</v>
      </c>
      <c r="M8519" s="275">
        <v>875157431</v>
      </c>
      <c r="N8519" s="275" t="s">
        <v>13557</v>
      </c>
      <c r="P8519" s="275" t="s">
        <v>13370</v>
      </c>
      <c r="Q8519" s="275" t="s">
        <v>13371</v>
      </c>
      <c r="R8519" s="275">
        <v>0</v>
      </c>
      <c r="S8519" s="275" t="s">
        <v>32</v>
      </c>
      <c r="T8519" s="275">
        <v>1</v>
      </c>
      <c r="U8519" s="275">
        <v>104430631</v>
      </c>
      <c r="V8519" s="275" t="s">
        <v>305</v>
      </c>
      <c r="X8519" s="275" t="s">
        <v>26</v>
      </c>
      <c r="Y8519" s="275" t="s">
        <v>26</v>
      </c>
      <c r="AC8519" s="275" t="s">
        <v>26</v>
      </c>
      <c r="AE8519" s="285">
        <v>45083</v>
      </c>
      <c r="AG8519" s="275" t="s">
        <v>10898</v>
      </c>
      <c r="AH8519" s="275" t="s">
        <v>13545</v>
      </c>
    </row>
    <row r="8520" spans="1:34" x14ac:dyDescent="0.45">
      <c r="A8520" s="286">
        <f t="shared" si="133"/>
        <v>8519</v>
      </c>
      <c r="B8520" s="286">
        <v>8519</v>
      </c>
      <c r="U8520" s="287">
        <v>353358909</v>
      </c>
      <c r="V8520" s="275" t="s">
        <v>306</v>
      </c>
    </row>
    <row r="8521" spans="1:34" ht="126.9" x14ac:dyDescent="0.45">
      <c r="A8521" s="286">
        <f t="shared" si="133"/>
        <v>8520</v>
      </c>
      <c r="B8521" s="286">
        <v>8520</v>
      </c>
      <c r="C8521" s="287">
        <v>129084651</v>
      </c>
      <c r="D8521" s="287" t="s">
        <v>742</v>
      </c>
      <c r="E8521" s="275">
        <v>369168474</v>
      </c>
      <c r="F8521" s="275" t="s">
        <v>13019</v>
      </c>
      <c r="G8521" s="275">
        <v>219076879</v>
      </c>
      <c r="H8521" s="275" t="s">
        <v>13368</v>
      </c>
      <c r="J8521" s="275" t="s">
        <v>13369</v>
      </c>
      <c r="M8521" s="275">
        <v>309925717</v>
      </c>
      <c r="N8521" s="275" t="s">
        <v>13372</v>
      </c>
      <c r="P8521" s="275" t="s">
        <v>13373</v>
      </c>
      <c r="Q8521" s="275" t="s">
        <v>13374</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13546</v>
      </c>
    </row>
    <row r="8522" spans="1:34" x14ac:dyDescent="0.45">
      <c r="A8522" s="286">
        <f t="shared" si="133"/>
        <v>8521</v>
      </c>
      <c r="B8522" s="286">
        <v>8521</v>
      </c>
      <c r="U8522" s="275">
        <v>353358909</v>
      </c>
      <c r="V8522" s="275" t="s">
        <v>306</v>
      </c>
    </row>
    <row r="8523" spans="1:34" ht="63.45" x14ac:dyDescent="0.45">
      <c r="A8523" s="286">
        <f t="shared" si="133"/>
        <v>8522</v>
      </c>
      <c r="B8523" s="286">
        <v>8522</v>
      </c>
      <c r="C8523" s="275">
        <v>129084651</v>
      </c>
      <c r="D8523" s="275" t="s">
        <v>742</v>
      </c>
      <c r="E8523" s="275">
        <v>369168474</v>
      </c>
      <c r="F8523" s="275" t="s">
        <v>13019</v>
      </c>
      <c r="G8523" s="275">
        <v>219076879</v>
      </c>
      <c r="H8523" s="275" t="s">
        <v>13368</v>
      </c>
      <c r="J8523" s="275" t="s">
        <v>13369</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13551</v>
      </c>
    </row>
    <row r="8524" spans="1:34" x14ac:dyDescent="0.45">
      <c r="A8524" s="286">
        <f t="shared" si="133"/>
        <v>8523</v>
      </c>
      <c r="B8524" s="286">
        <v>8523</v>
      </c>
      <c r="U8524" s="275">
        <v>353358909</v>
      </c>
      <c r="V8524" s="275" t="s">
        <v>306</v>
      </c>
    </row>
    <row r="8525" spans="1:34" ht="47.6" x14ac:dyDescent="0.45">
      <c r="A8525" s="286">
        <f t="shared" si="133"/>
        <v>8524</v>
      </c>
      <c r="B8525" s="286">
        <v>8524</v>
      </c>
      <c r="C8525" s="275">
        <v>129084651</v>
      </c>
      <c r="D8525" s="275" t="s">
        <v>742</v>
      </c>
      <c r="E8525" s="275">
        <v>369168474</v>
      </c>
      <c r="F8525" s="275" t="s">
        <v>13019</v>
      </c>
      <c r="M8525" s="275">
        <v>822790675</v>
      </c>
      <c r="N8525" s="275" t="s">
        <v>13375</v>
      </c>
      <c r="P8525" s="275" t="s">
        <v>13376</v>
      </c>
      <c r="Q8525" s="275" t="s">
        <v>13377</v>
      </c>
      <c r="S8525" s="275" t="s">
        <v>32</v>
      </c>
      <c r="T8525" s="275">
        <v>2</v>
      </c>
      <c r="U8525" s="275">
        <v>461386928</v>
      </c>
      <c r="V8525" s="275" t="s">
        <v>13027</v>
      </c>
      <c r="X8525" s="275" t="s">
        <v>26</v>
      </c>
      <c r="Y8525" s="275" t="s">
        <v>26</v>
      </c>
      <c r="AC8525" s="275" t="s">
        <v>26</v>
      </c>
      <c r="AE8525" s="285">
        <v>45083</v>
      </c>
      <c r="AG8525" s="275" t="s">
        <v>13023</v>
      </c>
      <c r="AH8525" s="275" t="s">
        <v>13540</v>
      </c>
    </row>
    <row r="8526" spans="1:34" ht="47.6" x14ac:dyDescent="0.45">
      <c r="A8526" s="286">
        <f t="shared" si="133"/>
        <v>8525</v>
      </c>
      <c r="B8526" s="286">
        <v>8525</v>
      </c>
      <c r="U8526" s="287">
        <v>729845236</v>
      </c>
      <c r="V8526" s="275" t="s">
        <v>13028</v>
      </c>
    </row>
    <row r="8527" spans="1:34" ht="47.6" x14ac:dyDescent="0.45">
      <c r="A8527" s="286">
        <f t="shared" si="133"/>
        <v>8526</v>
      </c>
      <c r="B8527" s="286">
        <v>8526</v>
      </c>
      <c r="C8527" s="287"/>
      <c r="D8527" s="287"/>
      <c r="U8527" s="275">
        <v>669023414</v>
      </c>
      <c r="V8527" s="275" t="s">
        <v>13029</v>
      </c>
      <c r="AC8527" s="287"/>
      <c r="AD8527" s="287"/>
      <c r="AE8527" s="288"/>
      <c r="AF8527" s="288"/>
    </row>
    <row r="8528" spans="1:34" ht="47.6" x14ac:dyDescent="0.45">
      <c r="A8528" s="286">
        <f t="shared" si="133"/>
        <v>8527</v>
      </c>
      <c r="B8528" s="286">
        <v>8527</v>
      </c>
      <c r="U8528" s="275">
        <v>786431761</v>
      </c>
      <c r="V8528" s="275" t="s">
        <v>13030</v>
      </c>
    </row>
    <row r="8529" spans="1:34" x14ac:dyDescent="0.45">
      <c r="A8529" s="286">
        <f t="shared" si="133"/>
        <v>8528</v>
      </c>
      <c r="B8529" s="286">
        <v>8528</v>
      </c>
      <c r="U8529" s="275">
        <v>640520411</v>
      </c>
      <c r="V8529" s="275" t="s">
        <v>13031</v>
      </c>
    </row>
    <row r="8530" spans="1:34" ht="47.6" x14ac:dyDescent="0.45">
      <c r="A8530" s="286">
        <f t="shared" si="133"/>
        <v>8529</v>
      </c>
      <c r="B8530" s="286">
        <v>8529</v>
      </c>
      <c r="U8530" s="275">
        <v>178420302</v>
      </c>
      <c r="V8530" s="275" t="s">
        <v>54</v>
      </c>
    </row>
    <row r="8531" spans="1:34" ht="47.6" x14ac:dyDescent="0.45">
      <c r="A8531" s="286">
        <f t="shared" si="133"/>
        <v>8530</v>
      </c>
      <c r="B8531" s="286">
        <v>8530</v>
      </c>
      <c r="C8531" s="275">
        <v>129084651</v>
      </c>
      <c r="D8531" s="275" t="s">
        <v>742</v>
      </c>
      <c r="E8531" s="275">
        <v>369168474</v>
      </c>
      <c r="F8531" s="275" t="s">
        <v>13019</v>
      </c>
      <c r="M8531" s="275">
        <v>459223565</v>
      </c>
      <c r="N8531" s="275" t="s">
        <v>13378</v>
      </c>
      <c r="P8531" s="275" t="s">
        <v>13379</v>
      </c>
      <c r="Q8531" s="275" t="s">
        <v>13380</v>
      </c>
      <c r="S8531" s="275" t="s">
        <v>32</v>
      </c>
      <c r="T8531" s="275">
        <v>2</v>
      </c>
      <c r="U8531" s="275">
        <v>236949684</v>
      </c>
      <c r="V8531" s="275" t="s">
        <v>13556</v>
      </c>
      <c r="X8531" s="275" t="s">
        <v>26</v>
      </c>
      <c r="Y8531" s="275" t="s">
        <v>26</v>
      </c>
      <c r="AC8531" s="275" t="s">
        <v>26</v>
      </c>
      <c r="AE8531" s="285">
        <v>45083</v>
      </c>
      <c r="AG8531" s="275" t="s">
        <v>13023</v>
      </c>
      <c r="AH8531" s="275" t="s">
        <v>13540</v>
      </c>
    </row>
    <row r="8532" spans="1:34" x14ac:dyDescent="0.45">
      <c r="A8532" s="286">
        <f t="shared" si="133"/>
        <v>8531</v>
      </c>
      <c r="B8532" s="286">
        <v>8531</v>
      </c>
      <c r="U8532" s="287">
        <v>506053626</v>
      </c>
      <c r="V8532" s="275" t="s">
        <v>13035</v>
      </c>
    </row>
    <row r="8533" spans="1:34" x14ac:dyDescent="0.45">
      <c r="A8533" s="286">
        <f t="shared" si="133"/>
        <v>8532</v>
      </c>
      <c r="B8533" s="286">
        <v>8532</v>
      </c>
      <c r="C8533" s="287"/>
      <c r="D8533" s="287"/>
      <c r="U8533" s="275">
        <v>119809731</v>
      </c>
      <c r="V8533" s="275" t="s">
        <v>13036</v>
      </c>
      <c r="AC8533" s="287"/>
      <c r="AD8533" s="287"/>
      <c r="AE8533" s="288"/>
      <c r="AF8533" s="288"/>
    </row>
    <row r="8534" spans="1:34" x14ac:dyDescent="0.45">
      <c r="A8534" s="286">
        <f t="shared" si="133"/>
        <v>8533</v>
      </c>
      <c r="B8534" s="286">
        <v>8533</v>
      </c>
      <c r="U8534" s="275">
        <v>282580702</v>
      </c>
      <c r="V8534" s="275" t="s">
        <v>13037</v>
      </c>
    </row>
    <row r="8535" spans="1:34" x14ac:dyDescent="0.45">
      <c r="A8535" s="286">
        <f t="shared" si="133"/>
        <v>8534</v>
      </c>
      <c r="B8535" s="286">
        <v>8534</v>
      </c>
      <c r="U8535" s="275">
        <v>934779560</v>
      </c>
      <c r="V8535" s="275" t="s">
        <v>13038</v>
      </c>
    </row>
    <row r="8536" spans="1:34" ht="47.6" x14ac:dyDescent="0.45">
      <c r="A8536" s="286">
        <f t="shared" si="133"/>
        <v>8535</v>
      </c>
      <c r="B8536" s="286">
        <v>8535</v>
      </c>
      <c r="U8536" s="275">
        <v>178420302</v>
      </c>
      <c r="V8536" s="275" t="s">
        <v>54</v>
      </c>
    </row>
    <row r="8537" spans="1:34" ht="47.6" x14ac:dyDescent="0.45">
      <c r="A8537" s="286">
        <f t="shared" si="133"/>
        <v>8536</v>
      </c>
      <c r="B8537" s="286">
        <v>8536</v>
      </c>
      <c r="C8537" s="275">
        <v>129084651</v>
      </c>
      <c r="D8537" s="275" t="s">
        <v>742</v>
      </c>
      <c r="E8537" s="275">
        <v>369168474</v>
      </c>
      <c r="F8537" s="275" t="s">
        <v>13019</v>
      </c>
      <c r="M8537" s="275">
        <v>397748152</v>
      </c>
      <c r="N8537" s="275" t="s">
        <v>13381</v>
      </c>
      <c r="P8537" s="275" t="s">
        <v>13382</v>
      </c>
      <c r="Q8537" s="275" t="s">
        <v>13383</v>
      </c>
      <c r="S8537" s="275" t="s">
        <v>32</v>
      </c>
      <c r="T8537" s="275">
        <v>2</v>
      </c>
      <c r="U8537" s="275">
        <v>461386928</v>
      </c>
      <c r="V8537" s="275" t="s">
        <v>13027</v>
      </c>
      <c r="X8537" s="275" t="s">
        <v>26</v>
      </c>
      <c r="Y8537" s="275" t="s">
        <v>26</v>
      </c>
      <c r="AC8537" s="275" t="s">
        <v>26</v>
      </c>
      <c r="AE8537" s="285">
        <v>45083</v>
      </c>
      <c r="AG8537" s="275" t="s">
        <v>13023</v>
      </c>
      <c r="AH8537" s="275" t="s">
        <v>13540</v>
      </c>
    </row>
    <row r="8538" spans="1:34" ht="47.6" x14ac:dyDescent="0.45">
      <c r="A8538" s="286">
        <f t="shared" si="133"/>
        <v>8537</v>
      </c>
      <c r="B8538" s="286">
        <v>8537</v>
      </c>
      <c r="U8538" s="287">
        <v>729845236</v>
      </c>
      <c r="V8538" s="275" t="s">
        <v>13028</v>
      </c>
    </row>
    <row r="8539" spans="1:34" ht="47.6" x14ac:dyDescent="0.45">
      <c r="A8539" s="286">
        <f t="shared" si="133"/>
        <v>8538</v>
      </c>
      <c r="B8539" s="286">
        <v>8538</v>
      </c>
      <c r="C8539" s="287"/>
      <c r="D8539" s="287"/>
      <c r="U8539" s="275">
        <v>669023414</v>
      </c>
      <c r="V8539" s="275" t="s">
        <v>13029</v>
      </c>
      <c r="AC8539" s="287"/>
      <c r="AD8539" s="287"/>
      <c r="AE8539" s="288"/>
      <c r="AF8539" s="288"/>
    </row>
    <row r="8540" spans="1:34" ht="47.6" x14ac:dyDescent="0.45">
      <c r="A8540" s="286">
        <f t="shared" si="133"/>
        <v>8539</v>
      </c>
      <c r="B8540" s="286">
        <v>8539</v>
      </c>
      <c r="U8540" s="275">
        <v>786431761</v>
      </c>
      <c r="V8540" s="275" t="s">
        <v>13030</v>
      </c>
    </row>
    <row r="8541" spans="1:34" x14ac:dyDescent="0.45">
      <c r="A8541" s="286">
        <f t="shared" si="133"/>
        <v>8540</v>
      </c>
      <c r="B8541" s="286">
        <v>8540</v>
      </c>
      <c r="U8541" s="275">
        <v>640520411</v>
      </c>
      <c r="V8541" s="275" t="s">
        <v>13031</v>
      </c>
    </row>
    <row r="8542" spans="1:34" ht="47.6" x14ac:dyDescent="0.45">
      <c r="A8542" s="286">
        <f t="shared" si="133"/>
        <v>8541</v>
      </c>
      <c r="B8542" s="286">
        <v>8541</v>
      </c>
      <c r="U8542" s="275">
        <v>178420302</v>
      </c>
      <c r="V8542" s="275" t="s">
        <v>54</v>
      </c>
    </row>
    <row r="8543" spans="1:34" ht="47.6" x14ac:dyDescent="0.45">
      <c r="A8543" s="286">
        <f t="shared" si="133"/>
        <v>8542</v>
      </c>
      <c r="B8543" s="286">
        <v>8542</v>
      </c>
      <c r="C8543" s="275">
        <v>129084651</v>
      </c>
      <c r="D8543" s="275" t="s">
        <v>742</v>
      </c>
      <c r="E8543" s="275">
        <v>369168474</v>
      </c>
      <c r="F8543" s="275" t="s">
        <v>13019</v>
      </c>
      <c r="M8543" s="275">
        <v>553034408</v>
      </c>
      <c r="N8543" s="275" t="s">
        <v>13384</v>
      </c>
      <c r="P8543" s="275" t="s">
        <v>13385</v>
      </c>
      <c r="Q8543" s="275" t="s">
        <v>13386</v>
      </c>
      <c r="S8543" s="275" t="s">
        <v>32</v>
      </c>
      <c r="T8543" s="275">
        <v>2</v>
      </c>
      <c r="U8543" s="275">
        <v>461386928</v>
      </c>
      <c r="V8543" s="275" t="s">
        <v>13027</v>
      </c>
      <c r="X8543" s="275" t="s">
        <v>26</v>
      </c>
      <c r="Y8543" s="275" t="s">
        <v>26</v>
      </c>
      <c r="AC8543" s="275" t="s">
        <v>26</v>
      </c>
      <c r="AE8543" s="285">
        <v>45083</v>
      </c>
      <c r="AG8543" s="275" t="s">
        <v>13023</v>
      </c>
      <c r="AH8543" s="275" t="s">
        <v>13540</v>
      </c>
    </row>
    <row r="8544" spans="1:34" ht="47.6" x14ac:dyDescent="0.45">
      <c r="A8544" s="286">
        <f t="shared" si="133"/>
        <v>8543</v>
      </c>
      <c r="B8544" s="286">
        <v>8543</v>
      </c>
      <c r="U8544" s="287">
        <v>729845236</v>
      </c>
      <c r="V8544" s="275" t="s">
        <v>13028</v>
      </c>
    </row>
    <row r="8545" spans="1:34" ht="47.6" x14ac:dyDescent="0.45">
      <c r="A8545" s="286">
        <f t="shared" si="133"/>
        <v>8544</v>
      </c>
      <c r="B8545" s="286">
        <v>8544</v>
      </c>
      <c r="U8545" s="275">
        <v>669023414</v>
      </c>
      <c r="V8545" s="275" t="s">
        <v>13029</v>
      </c>
    </row>
    <row r="8546" spans="1:34" ht="47.6" x14ac:dyDescent="0.45">
      <c r="A8546" s="286">
        <f t="shared" si="133"/>
        <v>8545</v>
      </c>
      <c r="B8546" s="286">
        <v>8545</v>
      </c>
      <c r="U8546" s="275">
        <v>786431761</v>
      </c>
      <c r="V8546" s="275" t="s">
        <v>13030</v>
      </c>
    </row>
    <row r="8547" spans="1:34" x14ac:dyDescent="0.45">
      <c r="A8547" s="286">
        <f t="shared" si="133"/>
        <v>8546</v>
      </c>
      <c r="B8547" s="286">
        <v>8546</v>
      </c>
      <c r="U8547" s="275">
        <v>640520411</v>
      </c>
      <c r="V8547" s="275" t="s">
        <v>13031</v>
      </c>
    </row>
    <row r="8548" spans="1:34" ht="47.6" x14ac:dyDescent="0.45">
      <c r="A8548" s="286">
        <f t="shared" si="133"/>
        <v>8547</v>
      </c>
      <c r="B8548" s="286">
        <v>8547</v>
      </c>
      <c r="U8548" s="275">
        <v>178420302</v>
      </c>
      <c r="V8548" s="275" t="s">
        <v>54</v>
      </c>
    </row>
    <row r="8549" spans="1:34" ht="47.6" x14ac:dyDescent="0.45">
      <c r="A8549" s="286">
        <f t="shared" si="133"/>
        <v>8548</v>
      </c>
      <c r="B8549" s="286">
        <v>8548</v>
      </c>
      <c r="C8549" s="275">
        <v>129084651</v>
      </c>
      <c r="D8549" s="275" t="s">
        <v>742</v>
      </c>
      <c r="E8549" s="275">
        <v>369168474</v>
      </c>
      <c r="F8549" s="275" t="s">
        <v>13019</v>
      </c>
      <c r="M8549" s="275">
        <v>698242759</v>
      </c>
      <c r="N8549" s="275" t="s">
        <v>13387</v>
      </c>
      <c r="P8549" s="275" t="s">
        <v>13388</v>
      </c>
      <c r="Q8549" s="275" t="s">
        <v>13389</v>
      </c>
      <c r="S8549" s="275" t="s">
        <v>32</v>
      </c>
      <c r="T8549" s="275">
        <v>2</v>
      </c>
      <c r="U8549" s="275">
        <v>236949684</v>
      </c>
      <c r="V8549" s="275" t="s">
        <v>13556</v>
      </c>
      <c r="X8549" s="275" t="s">
        <v>26</v>
      </c>
      <c r="Y8549" s="275" t="s">
        <v>26</v>
      </c>
      <c r="AC8549" s="275" t="s">
        <v>26</v>
      </c>
      <c r="AE8549" s="285">
        <v>45083</v>
      </c>
      <c r="AG8549" s="275" t="s">
        <v>13023</v>
      </c>
      <c r="AH8549" s="275" t="s">
        <v>13540</v>
      </c>
    </row>
    <row r="8550" spans="1:34" x14ac:dyDescent="0.45">
      <c r="A8550" s="286">
        <f t="shared" si="133"/>
        <v>8549</v>
      </c>
      <c r="B8550" s="286">
        <v>8549</v>
      </c>
      <c r="U8550" s="275">
        <v>506053626</v>
      </c>
      <c r="V8550" s="275" t="s">
        <v>13035</v>
      </c>
    </row>
    <row r="8551" spans="1:34" x14ac:dyDescent="0.45">
      <c r="A8551" s="286">
        <f t="shared" si="133"/>
        <v>8550</v>
      </c>
      <c r="B8551" s="286">
        <v>8550</v>
      </c>
      <c r="U8551" s="275">
        <v>119809731</v>
      </c>
      <c r="V8551" s="275" t="s">
        <v>13036</v>
      </c>
    </row>
    <row r="8552" spans="1:34" x14ac:dyDescent="0.45">
      <c r="A8552" s="286">
        <f t="shared" si="133"/>
        <v>8551</v>
      </c>
      <c r="B8552" s="286">
        <v>8551</v>
      </c>
      <c r="U8552" s="275">
        <v>282580702</v>
      </c>
      <c r="V8552" s="275" t="s">
        <v>13037</v>
      </c>
    </row>
    <row r="8553" spans="1:34" x14ac:dyDescent="0.45">
      <c r="A8553" s="286">
        <f t="shared" si="133"/>
        <v>8552</v>
      </c>
      <c r="B8553" s="286">
        <v>8552</v>
      </c>
      <c r="U8553" s="275">
        <v>934779560</v>
      </c>
      <c r="V8553" s="275" t="s">
        <v>13038</v>
      </c>
    </row>
    <row r="8554" spans="1:34" ht="47.6" x14ac:dyDescent="0.45">
      <c r="A8554" s="286">
        <f t="shared" si="133"/>
        <v>8553</v>
      </c>
      <c r="B8554" s="286">
        <v>8553</v>
      </c>
      <c r="U8554" s="275">
        <v>178420302</v>
      </c>
      <c r="V8554" s="275" t="s">
        <v>54</v>
      </c>
    </row>
    <row r="8555" spans="1:34" ht="47.6" x14ac:dyDescent="0.45">
      <c r="A8555" s="286">
        <f t="shared" si="133"/>
        <v>8554</v>
      </c>
      <c r="B8555" s="286">
        <v>8554</v>
      </c>
      <c r="C8555" s="275">
        <v>129084651</v>
      </c>
      <c r="D8555" s="275" t="s">
        <v>742</v>
      </c>
      <c r="E8555" s="275">
        <v>369168474</v>
      </c>
      <c r="F8555" s="275" t="s">
        <v>13019</v>
      </c>
      <c r="M8555" s="275">
        <v>695772621</v>
      </c>
      <c r="N8555" s="275" t="s">
        <v>13390</v>
      </c>
      <c r="P8555" s="275" t="s">
        <v>13391</v>
      </c>
      <c r="Q8555" s="275" t="s">
        <v>13392</v>
      </c>
      <c r="S8555" s="275" t="s">
        <v>32</v>
      </c>
      <c r="T8555" s="275">
        <v>2</v>
      </c>
      <c r="U8555" s="275">
        <v>461386928</v>
      </c>
      <c r="V8555" s="275" t="s">
        <v>13027</v>
      </c>
      <c r="X8555" s="275" t="s">
        <v>26</v>
      </c>
      <c r="Y8555" s="275" t="s">
        <v>26</v>
      </c>
      <c r="AC8555" s="275" t="s">
        <v>26</v>
      </c>
      <c r="AE8555" s="285">
        <v>45083</v>
      </c>
      <c r="AG8555" s="275" t="s">
        <v>13023</v>
      </c>
      <c r="AH8555" s="275" t="s">
        <v>13540</v>
      </c>
    </row>
    <row r="8556" spans="1:34" ht="47.6" x14ac:dyDescent="0.45">
      <c r="A8556" s="286">
        <f t="shared" si="133"/>
        <v>8555</v>
      </c>
      <c r="B8556" s="286">
        <v>8555</v>
      </c>
      <c r="U8556" s="275">
        <v>729845236</v>
      </c>
      <c r="V8556" s="275" t="s">
        <v>13028</v>
      </c>
    </row>
    <row r="8557" spans="1:34" ht="47.6" x14ac:dyDescent="0.45">
      <c r="A8557" s="286">
        <f t="shared" si="133"/>
        <v>8556</v>
      </c>
      <c r="B8557" s="286">
        <v>8556</v>
      </c>
      <c r="U8557" s="275">
        <v>669023414</v>
      </c>
      <c r="V8557" s="275" t="s">
        <v>13029</v>
      </c>
    </row>
    <row r="8558" spans="1:34" ht="47.6" x14ac:dyDescent="0.45">
      <c r="A8558" s="286">
        <f t="shared" si="133"/>
        <v>8557</v>
      </c>
      <c r="B8558" s="286">
        <v>8557</v>
      </c>
      <c r="U8558" s="275">
        <v>786431761</v>
      </c>
      <c r="V8558" s="275" t="s">
        <v>13030</v>
      </c>
    </row>
    <row r="8559" spans="1:34" x14ac:dyDescent="0.45">
      <c r="A8559" s="286">
        <f t="shared" si="133"/>
        <v>8558</v>
      </c>
      <c r="B8559" s="286">
        <v>8558</v>
      </c>
      <c r="U8559" s="275">
        <v>640520411</v>
      </c>
      <c r="V8559" s="275" t="s">
        <v>13031</v>
      </c>
    </row>
    <row r="8560" spans="1:34" ht="47.6" x14ac:dyDescent="0.4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2023-07-12T14:53:59Z</dcterms:modified>
</cp:coreProperties>
</file>