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4D78AE92-3CE0-4406-B06C-1364EA49EB2E}"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<sst xmlns="http://schemas.openxmlformats.org/spreadsheetml/2006/main" count="53983" uniqueCount="13544">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</sst>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1" fillId="0" borderId="19" xfId="87" applyNumberFormat="1" applyFill="1" applyBorder="1" applyAlignment="1">
      <alignment horizontal="left" vertical="center" wrapText="1"/>
    </xf>
    <xf numFmtId="14" fontId="1" fillId="38" borderId="19" xfId="86" applyNumberFormat="1"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6"/>
  <sheetViews>
    <sheetView tabSelected="1" topLeftCell="A435" zoomScale="90" zoomScaleNormal="90" workbookViewId="0">
      <selection activeCell="D447" sqref="D44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55" t="s">
        <v>576</v>
      </c>
    </row>
    <row r="271" spans="6:9" x14ac:dyDescent="0.4">
      <c r="F271" s="220"/>
      <c r="G271" s="21"/>
      <c r="H271" s="13" t="s">
        <v>11072</v>
      </c>
      <c r="I271" s="356"/>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12538</v>
      </c>
      <c r="I411" s="19" t="s">
        <v>10504</v>
      </c>
    </row>
    <row r="412" spans="6:9" x14ac:dyDescent="0.4">
      <c r="F412" s="253"/>
      <c r="G412" s="27"/>
      <c r="H412" s="211" t="s">
        <v>12539</v>
      </c>
      <c r="I412" s="27"/>
    </row>
    <row r="413" spans="6:9" ht="29.15" x14ac:dyDescent="0.4">
      <c r="F413" s="62">
        <v>44981</v>
      </c>
      <c r="G413" s="12" t="s">
        <v>10949</v>
      </c>
      <c r="H413" s="7" t="s">
        <v>12542</v>
      </c>
      <c r="I413" s="12" t="s">
        <v>9989</v>
      </c>
    </row>
    <row r="414" spans="6:9" ht="29.15" x14ac:dyDescent="0.4">
      <c r="F414" s="207">
        <v>44987</v>
      </c>
      <c r="G414" s="64" t="s">
        <v>9970</v>
      </c>
      <c r="H414" s="216" t="s">
        <v>12566</v>
      </c>
      <c r="I414" s="64" t="s">
        <v>19</v>
      </c>
    </row>
    <row r="415" spans="6:9" ht="29.15" x14ac:dyDescent="0.4">
      <c r="F415" s="62">
        <v>44994</v>
      </c>
      <c r="G415" s="12" t="s">
        <v>10949</v>
      </c>
      <c r="H415" s="7" t="s">
        <v>12568</v>
      </c>
      <c r="I415" s="12" t="s">
        <v>10504</v>
      </c>
    </row>
    <row r="416" spans="6:9" ht="29.15" x14ac:dyDescent="0.4">
      <c r="F416" s="100">
        <v>44995</v>
      </c>
      <c r="G416" s="262" t="s">
        <v>9970</v>
      </c>
      <c r="H416" s="123" t="s">
        <v>12570</v>
      </c>
      <c r="I416" s="262" t="s">
        <v>19</v>
      </c>
    </row>
    <row r="417" spans="6:9" ht="29.15" x14ac:dyDescent="0.4">
      <c r="F417" s="55">
        <v>45000</v>
      </c>
      <c r="G417" s="19" t="s">
        <v>10949</v>
      </c>
      <c r="H417" s="29" t="s">
        <v>12573</v>
      </c>
      <c r="I417" s="19" t="s">
        <v>10504</v>
      </c>
    </row>
    <row r="418" spans="6:9" ht="43.75" x14ac:dyDescent="0.4">
      <c r="F418" s="78"/>
      <c r="G418" s="27"/>
      <c r="H418" s="172" t="s">
        <v>12574</v>
      </c>
      <c r="I418" s="27" t="s">
        <v>9989</v>
      </c>
    </row>
    <row r="419" spans="6:9" ht="29.15" x14ac:dyDescent="0.4">
      <c r="F419" s="55">
        <v>45005</v>
      </c>
      <c r="G419" s="158" t="s">
        <v>9970</v>
      </c>
      <c r="H419" s="28" t="s">
        <v>12576</v>
      </c>
      <c r="I419" s="158" t="s">
        <v>593</v>
      </c>
    </row>
    <row r="420" spans="6:9" x14ac:dyDescent="0.4">
      <c r="F420" s="71"/>
      <c r="G420" s="151"/>
      <c r="H420" s="151" t="s">
        <v>12577</v>
      </c>
      <c r="I420" s="151" t="s">
        <v>19</v>
      </c>
    </row>
    <row r="421" spans="6:9" ht="29.15" x14ac:dyDescent="0.4">
      <c r="F421" s="271"/>
      <c r="G421" s="90"/>
      <c r="H421" s="208" t="s">
        <v>12578</v>
      </c>
      <c r="I421" s="90" t="s">
        <v>19</v>
      </c>
    </row>
    <row r="422" spans="6:9" ht="29.15" x14ac:dyDescent="0.4">
      <c r="F422" s="78"/>
      <c r="G422" s="234"/>
      <c r="H422" s="235" t="s">
        <v>12580</v>
      </c>
      <c r="I422" s="234" t="s">
        <v>920</v>
      </c>
    </row>
    <row r="423" spans="6:9" ht="72.900000000000006" x14ac:dyDescent="0.4">
      <c r="F423" s="62">
        <v>45007</v>
      </c>
      <c r="G423" s="12" t="s">
        <v>9970</v>
      </c>
      <c r="H423" s="7" t="s">
        <v>12620</v>
      </c>
      <c r="I423" s="12" t="s">
        <v>920</v>
      </c>
    </row>
    <row r="424" spans="6:9" ht="29.15" x14ac:dyDescent="0.4">
      <c r="F424" s="207">
        <v>45013</v>
      </c>
      <c r="G424" s="64" t="s">
        <v>9970</v>
      </c>
      <c r="H424" s="216" t="s">
        <v>12612</v>
      </c>
      <c r="I424" s="64" t="s">
        <v>19</v>
      </c>
    </row>
    <row r="425" spans="6:9" ht="29.15" x14ac:dyDescent="0.4">
      <c r="F425" s="62">
        <v>45016</v>
      </c>
      <c r="G425" s="12" t="s">
        <v>9970</v>
      </c>
      <c r="H425" s="7" t="s">
        <v>12621</v>
      </c>
      <c r="I425" s="12" t="s">
        <v>920</v>
      </c>
    </row>
    <row r="426" spans="6:9" ht="29.15" x14ac:dyDescent="0.4">
      <c r="F426" s="264">
        <v>45026</v>
      </c>
      <c r="G426" s="262" t="s">
        <v>10949</v>
      </c>
      <c r="H426" s="260" t="s">
        <v>12638</v>
      </c>
      <c r="I426" s="262" t="s">
        <v>10504</v>
      </c>
    </row>
    <row r="427" spans="6:9" ht="29.15" x14ac:dyDescent="0.4">
      <c r="F427" s="267"/>
      <c r="G427" s="263"/>
      <c r="H427" s="266" t="s">
        <v>12631</v>
      </c>
      <c r="I427" s="263" t="s">
        <v>10504</v>
      </c>
    </row>
    <row r="428" spans="6:9" x14ac:dyDescent="0.4">
      <c r="F428" s="100">
        <v>45029</v>
      </c>
      <c r="G428" s="262" t="s">
        <v>10949</v>
      </c>
      <c r="H428" s="123" t="s">
        <v>12663</v>
      </c>
      <c r="I428" s="123" t="s">
        <v>10504</v>
      </c>
    </row>
    <row r="429" spans="6:9" x14ac:dyDescent="0.4">
      <c r="F429" s="272"/>
      <c r="G429" s="21"/>
      <c r="H429" s="275" t="s">
        <v>12646</v>
      </c>
      <c r="I429" s="21" t="s">
        <v>34</v>
      </c>
    </row>
    <row r="430" spans="6:9" ht="43.75" x14ac:dyDescent="0.4">
      <c r="F430" s="71"/>
      <c r="G430" s="20"/>
      <c r="H430" s="171" t="s">
        <v>12649</v>
      </c>
      <c r="I430" s="20" t="s">
        <v>28</v>
      </c>
    </row>
    <row r="431" spans="6:9" ht="29.15" x14ac:dyDescent="0.4">
      <c r="F431" s="70"/>
      <c r="G431" s="263"/>
      <c r="H431" s="206" t="s">
        <v>12662</v>
      </c>
      <c r="I431" s="263" t="s">
        <v>28</v>
      </c>
    </row>
    <row r="432" spans="6:9" x14ac:dyDescent="0.4">
      <c r="F432" s="207">
        <v>45037</v>
      </c>
      <c r="G432" s="64" t="s">
        <v>10949</v>
      </c>
      <c r="H432" s="64" t="s">
        <v>12691</v>
      </c>
      <c r="I432" s="64" t="s">
        <v>28</v>
      </c>
    </row>
    <row r="433" spans="6:9" x14ac:dyDescent="0.4">
      <c r="F433" s="62">
        <v>45042</v>
      </c>
      <c r="G433" s="12" t="s">
        <v>9970</v>
      </c>
      <c r="H433" s="12" t="s">
        <v>12699</v>
      </c>
      <c r="I433" s="12" t="s">
        <v>707</v>
      </c>
    </row>
    <row r="434" spans="6:9" ht="29.15" x14ac:dyDescent="0.4">
      <c r="F434" s="207">
        <v>45047</v>
      </c>
      <c r="G434" s="64" t="s">
        <v>9970</v>
      </c>
      <c r="H434" s="216" t="s">
        <v>12929</v>
      </c>
      <c r="I434" s="64" t="s">
        <v>28</v>
      </c>
    </row>
    <row r="435" spans="6:9" ht="29.15" x14ac:dyDescent="0.4">
      <c r="F435" s="176">
        <v>45048</v>
      </c>
      <c r="G435" s="263" t="s">
        <v>9970</v>
      </c>
      <c r="H435" s="206" t="s">
        <v>13000</v>
      </c>
      <c r="I435" s="263" t="s">
        <v>28</v>
      </c>
    </row>
    <row r="436" spans="6:9" ht="58.3" x14ac:dyDescent="0.4">
      <c r="F436" s="207">
        <v>45056</v>
      </c>
      <c r="G436" s="64" t="s">
        <v>9970</v>
      </c>
      <c r="H436" s="216" t="s">
        <v>13024</v>
      </c>
      <c r="I436" s="64" t="s">
        <v>28</v>
      </c>
    </row>
    <row r="437" spans="6:9" x14ac:dyDescent="0.4">
      <c r="F437" s="62">
        <v>45056</v>
      </c>
      <c r="G437" s="12" t="s">
        <v>10949</v>
      </c>
      <c r="H437" s="12" t="s">
        <v>13026</v>
      </c>
      <c r="I437" s="12" t="s">
        <v>28</v>
      </c>
    </row>
    <row r="438" spans="6:9" ht="29.15" x14ac:dyDescent="0.4">
      <c r="F438" s="207">
        <v>45058</v>
      </c>
      <c r="G438" s="64" t="s">
        <v>10949</v>
      </c>
      <c r="H438" s="64" t="s">
        <v>13523</v>
      </c>
      <c r="I438" s="216" t="s">
        <v>13524</v>
      </c>
    </row>
    <row r="439" spans="6:9" ht="29.15" x14ac:dyDescent="0.4">
      <c r="F439" s="212">
        <v>45065</v>
      </c>
      <c r="G439" s="19" t="s">
        <v>10949</v>
      </c>
      <c r="H439" s="270" t="s">
        <v>13530</v>
      </c>
      <c r="I439" s="19" t="s">
        <v>10504</v>
      </c>
    </row>
    <row r="440" spans="6:9" x14ac:dyDescent="0.4">
      <c r="F440" s="253"/>
      <c r="G440" s="27"/>
      <c r="H440" s="211" t="s">
        <v>13529</v>
      </c>
      <c r="I440" s="27"/>
    </row>
    <row r="441" spans="6:9" x14ac:dyDescent="0.4">
      <c r="F441" s="343">
        <v>45069</v>
      </c>
      <c r="G441" s="263" t="s">
        <v>10949</v>
      </c>
      <c r="H441" s="266" t="s">
        <v>13533</v>
      </c>
      <c r="I441" s="263" t="s">
        <v>10504</v>
      </c>
    </row>
    <row r="442" spans="6:9" x14ac:dyDescent="0.4">
      <c r="F442" s="351">
        <v>45070</v>
      </c>
      <c r="G442" s="27" t="s">
        <v>10949</v>
      </c>
      <c r="H442" s="352" t="s">
        <v>13534</v>
      </c>
      <c r="I442" s="27" t="s">
        <v>10504</v>
      </c>
    </row>
    <row r="443" spans="6:9" ht="29.15" x14ac:dyDescent="0.4">
      <c r="F443" s="55">
        <v>45071</v>
      </c>
      <c r="G443" s="19" t="s">
        <v>10949</v>
      </c>
      <c r="H443" s="29" t="s">
        <v>13538</v>
      </c>
      <c r="I443" s="19" t="s">
        <v>28</v>
      </c>
    </row>
    <row r="444" spans="6:9" ht="174.9" x14ac:dyDescent="0.4">
      <c r="F444" s="78"/>
      <c r="G444" s="27"/>
      <c r="H444" s="172" t="s">
        <v>13541</v>
      </c>
      <c r="I444" s="27"/>
    </row>
    <row r="445" spans="6:9" x14ac:dyDescent="0.4">
      <c r="F445" s="55">
        <v>45076</v>
      </c>
      <c r="G445" s="19" t="s">
        <v>10949</v>
      </c>
      <c r="H445" s="19" t="s">
        <v>13542</v>
      </c>
      <c r="I445" s="19" t="s">
        <v>28</v>
      </c>
    </row>
    <row r="446" spans="6:9" ht="29.15" x14ac:dyDescent="0.4">
      <c r="F446" s="78"/>
      <c r="G446" s="27"/>
      <c r="H446" s="172" t="s">
        <v>13543</v>
      </c>
      <c r="I446" s="27" t="s">
        <v>10504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topLeftCell="M1" zoomScale="60" zoomScaleNormal="60" workbookViewId="0">
      <pane ySplit="1" topLeftCell="A196" activePane="bottomLeft" state="frozen"/>
      <selection activeCell="M1" sqref="M1"/>
      <selection pane="bottomLeft" activeCell="X212" sqref="X212"/>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12615</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12704</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12702</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12703</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12705</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12706</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12707</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12708</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12709</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12710</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12711</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12712</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12640</v>
      </c>
      <c r="AB62" s="277" t="s">
        <v>34</v>
      </c>
      <c r="AC62" s="277" t="s">
        <v>25</v>
      </c>
      <c r="AD62" s="277" t="s">
        <v>26</v>
      </c>
      <c r="AE62" s="278">
        <v>45029</v>
      </c>
      <c r="AF62" s="278" t="s">
        <v>12713</v>
      </c>
      <c r="AH62" s="277" t="s">
        <v>12641</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12714</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12579</v>
      </c>
      <c r="AB66" s="277" t="s">
        <v>28</v>
      </c>
      <c r="AC66" s="277" t="s">
        <v>25</v>
      </c>
      <c r="AD66" s="277" t="s">
        <v>26</v>
      </c>
      <c r="AE66" s="278">
        <v>45005</v>
      </c>
      <c r="AF66" s="278" t="s">
        <v>12715</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12716</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12717</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12718</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12569</v>
      </c>
      <c r="AA141" s="277"/>
      <c r="AB141" s="277" t="s">
        <v>34</v>
      </c>
      <c r="AC141" s="277" t="s">
        <v>26</v>
      </c>
      <c r="AD141" s="277" t="s">
        <v>26</v>
      </c>
      <c r="AE141" s="278">
        <v>44995</v>
      </c>
      <c r="AF141" s="278" t="s">
        <v>12719</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12720</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12721</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12722</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12723</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12724</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12725</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12726</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12727</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12728</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12729</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12730</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12731</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12732</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12733</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12734</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12735</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12736</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12737</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12738</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12739</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12740</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12741</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12742</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12745</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12746</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12743</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12744</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12747</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12748</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12749</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12750</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12751</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12752</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12753</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12862</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12754</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12755</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12756</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12757</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12758</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12759</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12760</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12761</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12762</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12763</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12764</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12765</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12766</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12767</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12768</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12769</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12770</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12771</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12772</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12773</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12774</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12775</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12776</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12777</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12778</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12779</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12780</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12781</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12782</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12783</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12784</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12785</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12786</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12787</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12788</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12789</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12790</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12606</v>
      </c>
      <c r="P269" s="277" t="s">
        <v>12606</v>
      </c>
      <c r="Q269" s="277" t="s">
        <v>12607</v>
      </c>
      <c r="S269" s="277" t="s">
        <v>94</v>
      </c>
      <c r="T269" s="277" t="s">
        <v>94</v>
      </c>
      <c r="V269" s="277" t="s">
        <v>94</v>
      </c>
      <c r="X269" s="277" t="s">
        <v>25</v>
      </c>
      <c r="Y269" s="277" t="s">
        <v>26</v>
      </c>
      <c r="Z269" s="277" t="s">
        <v>13031</v>
      </c>
      <c r="AB269" s="277" t="s">
        <v>34</v>
      </c>
      <c r="AC269" s="277" t="s">
        <v>26</v>
      </c>
      <c r="AD269" s="277" t="s">
        <v>26</v>
      </c>
      <c r="AE269" s="278">
        <v>45056</v>
      </c>
      <c r="AF269" s="278" t="s">
        <v>12791</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12609</v>
      </c>
      <c r="P270" s="277" t="s">
        <v>12610</v>
      </c>
      <c r="Q270" s="277" t="s">
        <v>12608</v>
      </c>
      <c r="S270" s="277" t="s">
        <v>23</v>
      </c>
      <c r="T270" s="277">
        <v>24</v>
      </c>
      <c r="V270" s="277" t="s">
        <v>24</v>
      </c>
      <c r="X270" s="277" t="s">
        <v>12611</v>
      </c>
      <c r="Y270" s="277" t="s">
        <v>26</v>
      </c>
      <c r="AB270" s="277" t="s">
        <v>34</v>
      </c>
      <c r="AC270" s="277" t="s">
        <v>26</v>
      </c>
      <c r="AD270" s="277" t="s">
        <v>26</v>
      </c>
      <c r="AE270" s="278">
        <v>45013</v>
      </c>
      <c r="AF270" s="278" t="s">
        <v>12792</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13020</v>
      </c>
      <c r="P271" s="277" t="s">
        <v>13020</v>
      </c>
      <c r="Q271" s="277" t="s">
        <v>13021</v>
      </c>
      <c r="S271" s="277" t="s">
        <v>32</v>
      </c>
      <c r="T271" s="277">
        <v>1</v>
      </c>
      <c r="U271" s="277">
        <v>840350416</v>
      </c>
      <c r="V271" s="277" t="s">
        <v>13022</v>
      </c>
      <c r="X271" s="277" t="s">
        <v>12611</v>
      </c>
      <c r="Y271" s="277" t="s">
        <v>26</v>
      </c>
      <c r="AB271" s="277" t="s">
        <v>34</v>
      </c>
      <c r="AC271" s="277" t="s">
        <v>26</v>
      </c>
      <c r="AD271" s="277" t="s">
        <v>26</v>
      </c>
      <c r="AE271" s="278">
        <v>45056</v>
      </c>
      <c r="AF271" s="278" t="s">
        <v>13004</v>
      </c>
    </row>
    <row r="272" spans="1:32" x14ac:dyDescent="0.45">
      <c r="A272" s="281">
        <f t="shared" si="4"/>
        <v>271</v>
      </c>
      <c r="B272" s="281">
        <v>271</v>
      </c>
      <c r="U272" s="277">
        <v>375971816</v>
      </c>
      <c r="V272" s="277" t="s">
        <v>13023</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12793</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12794</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12795</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12796</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12797</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12798</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12799</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12800</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12801</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12802</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12803</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12804</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12806</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12807</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12808</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12809</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12810</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12811</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12805</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12812</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12814</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12815</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12816</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12813</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12817</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12818</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12819</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12820</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12821</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12822</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12824</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12823</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12825</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12826</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12827</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12828</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12829</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12830</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12831</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12696</v>
      </c>
      <c r="P351" s="277" t="s">
        <v>12696</v>
      </c>
      <c r="Q351" s="277" t="s">
        <v>12697</v>
      </c>
      <c r="S351" s="277" t="s">
        <v>94</v>
      </c>
      <c r="T351" s="277" t="s">
        <v>94</v>
      </c>
      <c r="V351" s="277" t="s">
        <v>94</v>
      </c>
      <c r="X351" s="277" t="s">
        <v>25</v>
      </c>
      <c r="Y351" s="277" t="s">
        <v>26</v>
      </c>
      <c r="Z351" s="277" t="s">
        <v>12698</v>
      </c>
      <c r="AB351" s="277" t="s">
        <v>598</v>
      </c>
      <c r="AC351" s="277" t="s">
        <v>26</v>
      </c>
      <c r="AD351" s="277" t="s">
        <v>26</v>
      </c>
      <c r="AE351" s="278">
        <v>45042</v>
      </c>
      <c r="AF351" s="278" t="s">
        <v>12832</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12833</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12834</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12835</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12836</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12837</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12838</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12839</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12841</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12842</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12843</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12840</v>
      </c>
      <c r="S370" s="277" t="s">
        <v>32</v>
      </c>
      <c r="T370" s="277">
        <v>1</v>
      </c>
      <c r="U370" s="277">
        <v>104430631</v>
      </c>
      <c r="V370" s="277" t="s">
        <v>306</v>
      </c>
      <c r="X370" s="277" t="s">
        <v>654</v>
      </c>
      <c r="Y370" s="277" t="s">
        <v>26</v>
      </c>
      <c r="Z370" s="277" t="s">
        <v>655</v>
      </c>
      <c r="AB370" s="277" t="s">
        <v>588</v>
      </c>
      <c r="AC370" s="277" t="s">
        <v>26</v>
      </c>
      <c r="AD370" s="277" t="s">
        <v>25</v>
      </c>
      <c r="AF370" s="278" t="s">
        <v>12844</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12845</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12846</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12847</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12848</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12849</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12851</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12852</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12853</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12854</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12850</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12855</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12856</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12857</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12858</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12859</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12861</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12860</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12863</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12864</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12865</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12866</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12867</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12868</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12869</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12870</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12871</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12872</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13030</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12873</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12874</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12875</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12876</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12877</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12878</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12879</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12880</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12881</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12882</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12883</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13014</v>
      </c>
      <c r="P448" s="277" t="s">
        <v>13014</v>
      </c>
      <c r="Q448" s="277" t="s">
        <v>13016</v>
      </c>
      <c r="S448" s="277" t="s">
        <v>13018</v>
      </c>
      <c r="T448" s="277" t="s">
        <v>13018</v>
      </c>
      <c r="V448" s="277" t="s">
        <v>13032</v>
      </c>
      <c r="X448" s="277" t="s">
        <v>13019</v>
      </c>
      <c r="Y448" s="277" t="s">
        <v>26</v>
      </c>
      <c r="Z448" s="277" t="s">
        <v>13025</v>
      </c>
      <c r="AB448" s="277" t="s">
        <v>593</v>
      </c>
      <c r="AC448" s="277" t="s">
        <v>26</v>
      </c>
      <c r="AD448" s="277" t="s">
        <v>26</v>
      </c>
      <c r="AE448" s="278">
        <v>45056</v>
      </c>
      <c r="AF448" s="278" t="s">
        <v>13033</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13015</v>
      </c>
      <c r="P449" s="277" t="s">
        <v>13015</v>
      </c>
      <c r="Q449" s="277" t="s">
        <v>13017</v>
      </c>
      <c r="S449" s="277" t="s">
        <v>13018</v>
      </c>
      <c r="T449" s="277" t="s">
        <v>13018</v>
      </c>
      <c r="V449" s="277" t="s">
        <v>13032</v>
      </c>
      <c r="X449" s="277" t="s">
        <v>13019</v>
      </c>
      <c r="Y449" s="277" t="s">
        <v>26</v>
      </c>
      <c r="Z449" s="277" t="s">
        <v>13025</v>
      </c>
      <c r="AB449" s="277" t="s">
        <v>593</v>
      </c>
      <c r="AC449" s="277" t="s">
        <v>26</v>
      </c>
      <c r="AD449" s="277" t="s">
        <v>26</v>
      </c>
      <c r="AE449" s="278">
        <v>45056</v>
      </c>
      <c r="AF449" s="278" t="s">
        <v>13034</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12884</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12885</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12886</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12887</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12888</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12892</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12893</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12894</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12895</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12896</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12897</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12898</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12889</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12890</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12891</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12899</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12900</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12901</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12902</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12903</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12875</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12875</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12904</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12905</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12906</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12907</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13001</v>
      </c>
      <c r="P494" s="277" t="s">
        <v>13002</v>
      </c>
      <c r="Q494" s="277" t="s">
        <v>13003</v>
      </c>
      <c r="S494" s="277" t="s">
        <v>32</v>
      </c>
      <c r="T494" s="277">
        <v>1</v>
      </c>
      <c r="U494" s="277">
        <v>972455046</v>
      </c>
      <c r="V494" s="277" t="s">
        <v>747</v>
      </c>
      <c r="X494" s="277" t="s">
        <v>25</v>
      </c>
      <c r="Y494" s="277" t="s">
        <v>26</v>
      </c>
      <c r="AB494" s="277" t="s">
        <v>13005</v>
      </c>
      <c r="AC494" s="277" t="s">
        <v>26</v>
      </c>
      <c r="AD494" s="277" t="s">
        <v>26</v>
      </c>
      <c r="AE494" s="278">
        <v>45056</v>
      </c>
      <c r="AF494" s="278" t="s">
        <v>13004</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13006</v>
      </c>
      <c r="P497" s="277" t="s">
        <v>13008</v>
      </c>
      <c r="Q497" s="277" t="s">
        <v>13010</v>
      </c>
      <c r="S497" s="277" t="s">
        <v>752</v>
      </c>
      <c r="T497" s="277">
        <v>24</v>
      </c>
      <c r="V497" s="277" t="s">
        <v>24</v>
      </c>
      <c r="X497" s="277" t="s">
        <v>13012</v>
      </c>
      <c r="Y497" s="277" t="s">
        <v>26</v>
      </c>
      <c r="Z497" s="277" t="s">
        <v>41</v>
      </c>
      <c r="AB497" s="277" t="s">
        <v>13005</v>
      </c>
      <c r="AC497" s="277" t="s">
        <v>26</v>
      </c>
      <c r="AD497" s="277" t="s">
        <v>26</v>
      </c>
      <c r="AE497" s="278">
        <v>45056</v>
      </c>
      <c r="AF497" s="278" t="s">
        <v>13004</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13007</v>
      </c>
      <c r="P498" s="277" t="s">
        <v>13009</v>
      </c>
      <c r="Q498" s="277" t="s">
        <v>13011</v>
      </c>
      <c r="S498" s="277" t="s">
        <v>23</v>
      </c>
      <c r="T498" s="277">
        <v>24</v>
      </c>
      <c r="V498" s="277" t="s">
        <v>24</v>
      </c>
      <c r="X498" s="277" t="s">
        <v>13013</v>
      </c>
      <c r="Y498" s="277" t="s">
        <v>26</v>
      </c>
      <c r="Z498" s="277" t="s">
        <v>41</v>
      </c>
      <c r="AB498" s="277" t="s">
        <v>13005</v>
      </c>
      <c r="AC498" s="277" t="s">
        <v>26</v>
      </c>
      <c r="AD498" s="277" t="s">
        <v>26</v>
      </c>
      <c r="AE498" s="278">
        <v>45056</v>
      </c>
      <c r="AF498" s="278" t="s">
        <v>13004</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12908</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12875</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12875</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12909</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12910</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12875</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12875</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12875</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12875</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12605</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12875</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12911</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12912</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12913</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12911</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12914</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12915</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12861</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12916</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12917</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12918</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12919</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12920</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12921</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12922</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12923</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12924</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12925</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12926</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12927</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12928</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12875</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12930</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12931</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12932</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12933</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12666</v>
      </c>
      <c r="AB603" s="277" t="s">
        <v>867</v>
      </c>
      <c r="AC603" s="277" t="s">
        <v>26</v>
      </c>
      <c r="AD603" s="277" t="s">
        <v>25</v>
      </c>
      <c r="AE603" s="278">
        <v>45029</v>
      </c>
      <c r="AF603" s="278" t="s">
        <v>12934</v>
      </c>
      <c r="AH603" s="277" t="s">
        <v>12665</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12935</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12936</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12937</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12938</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12939</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12940</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12941</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12942</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12875</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12875</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12875</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12943</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12944</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12945</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12946</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12947</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12948</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12949</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12950</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12951</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12952</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12953</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12954</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12955</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12956</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12957</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12958</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12959</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12960</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12961</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12962</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12963</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12964</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12965</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12966</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12967</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12968</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12919</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12969</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12970</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12971</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12972</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12973</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12974</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12975</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12976</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12977</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12978</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12979</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12980</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12981</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12982</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12983</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12984</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12985</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12986</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12987</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12988</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12989</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12990</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12991</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12992</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12993</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12994</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12995</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12996</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12997</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12998</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12999</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12664</v>
      </c>
      <c r="AA794" s="277" t="s">
        <v>12690</v>
      </c>
      <c r="AB794" s="277" t="s">
        <v>28</v>
      </c>
      <c r="AC794" s="277" t="s">
        <v>26</v>
      </c>
      <c r="AD794" s="277" t="s">
        <v>26</v>
      </c>
      <c r="AE794" s="278">
        <v>45029</v>
      </c>
      <c r="AH794" s="277" t="s">
        <v>12665</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12875</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12875</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12875</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12875</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12875</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12875</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12875</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12875</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12875</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12875</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12875</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12875</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12875</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12875</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12875</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12875</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12875</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12875</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12875</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12875</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12875</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12875</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12875</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12875</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12875</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12875</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12875</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12875</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12875</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12875</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12875</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12875</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12875</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12587</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12875</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12581</v>
      </c>
      <c r="O952" s="325"/>
      <c r="P952" s="325" t="s">
        <v>12581</v>
      </c>
      <c r="Q952" s="325" t="s">
        <v>12588</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12875</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12582</v>
      </c>
      <c r="O953" s="325"/>
      <c r="P953" s="325" t="s">
        <v>12582</v>
      </c>
      <c r="Q953" s="325" t="s">
        <v>12589</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12875</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12583</v>
      </c>
      <c r="O954" s="325"/>
      <c r="P954" s="325" t="s">
        <v>12583</v>
      </c>
      <c r="Q954" s="325" t="s">
        <v>12590</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12875</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12584</v>
      </c>
      <c r="O955" s="325"/>
      <c r="P955" s="325" t="s">
        <v>12584</v>
      </c>
      <c r="Q955" s="325" t="s">
        <v>12591</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12875</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12616</v>
      </c>
      <c r="O956" s="325"/>
      <c r="P956" s="325" t="s">
        <v>12616</v>
      </c>
      <c r="Q956" s="325" t="s">
        <v>12618</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12875</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12617</v>
      </c>
      <c r="O957" s="325"/>
      <c r="P957" s="325" t="s">
        <v>12617</v>
      </c>
      <c r="Q957" s="325" t="s">
        <v>12619</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12875</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12585</v>
      </c>
      <c r="O958" s="325"/>
      <c r="P958" s="325" t="s">
        <v>12585</v>
      </c>
      <c r="Q958" s="325" t="s">
        <v>12592</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12875</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12586</v>
      </c>
      <c r="O959" s="325"/>
      <c r="P959" s="325" t="s">
        <v>12586</v>
      </c>
      <c r="Q959" s="325" t="s">
        <v>12593</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12875</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12613</v>
      </c>
      <c r="O960" s="325"/>
      <c r="P960" s="325" t="s">
        <v>12613</v>
      </c>
      <c r="Q960" s="325" t="s">
        <v>12614</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12875</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s="350" customFormat="1" ht="95.15" x14ac:dyDescent="0.45">
      <c r="A1207" s="344">
        <f t="shared" si="18"/>
        <v>1206</v>
      </c>
      <c r="B1207" s="344">
        <v>1206</v>
      </c>
      <c r="C1207" s="346">
        <v>129084651</v>
      </c>
      <c r="D1207" s="346" t="s">
        <v>743</v>
      </c>
      <c r="E1207" s="346">
        <v>726699695</v>
      </c>
      <c r="F1207" s="346" t="s">
        <v>850</v>
      </c>
      <c r="G1207" s="346">
        <v>289664241</v>
      </c>
      <c r="H1207" s="346" t="s">
        <v>1580</v>
      </c>
      <c r="I1207" s="346"/>
      <c r="J1207" s="346" t="s">
        <v>1582</v>
      </c>
      <c r="K1207" s="274" t="s">
        <v>11502</v>
      </c>
      <c r="L1207" s="348">
        <v>44944</v>
      </c>
      <c r="M1207" s="346">
        <v>289664241</v>
      </c>
      <c r="N1207" s="346" t="s">
        <v>1580</v>
      </c>
      <c r="O1207" s="346"/>
      <c r="P1207" s="346" t="s">
        <v>1581</v>
      </c>
      <c r="Q1207" s="346" t="s">
        <v>11897</v>
      </c>
      <c r="R1207" s="346" t="s">
        <v>1582</v>
      </c>
      <c r="S1207" s="346" t="s">
        <v>32</v>
      </c>
      <c r="T1207" s="346">
        <v>2</v>
      </c>
      <c r="U1207" s="273">
        <v>218837028</v>
      </c>
      <c r="V1207" s="273" t="s">
        <v>13027</v>
      </c>
      <c r="W1207" s="346"/>
      <c r="X1207" s="346" t="s">
        <v>26</v>
      </c>
      <c r="Y1207" s="346" t="s">
        <v>26</v>
      </c>
      <c r="Z1207" s="346"/>
      <c r="AA1207" s="346"/>
      <c r="AB1207" s="346"/>
      <c r="AC1207" s="346"/>
      <c r="AD1207" s="346"/>
      <c r="AE1207" s="268">
        <v>45071</v>
      </c>
      <c r="AF1207" s="353"/>
      <c r="AG1207" s="346" t="s">
        <v>1583</v>
      </c>
      <c r="AH1207" s="273" t="s">
        <v>13537</v>
      </c>
    </row>
    <row r="1208" spans="1:34" s="350" customFormat="1" x14ac:dyDescent="0.45">
      <c r="A1208" s="344"/>
      <c r="B1208" s="344"/>
      <c r="C1208" s="346"/>
      <c r="D1208" s="346"/>
      <c r="E1208" s="346"/>
      <c r="F1208" s="346"/>
      <c r="G1208" s="346"/>
      <c r="H1208" s="346"/>
      <c r="I1208" s="346"/>
      <c r="J1208" s="346"/>
      <c r="K1208" s="274" t="s">
        <v>342</v>
      </c>
      <c r="L1208" s="348">
        <v>44944</v>
      </c>
      <c r="M1208" s="346"/>
      <c r="N1208" s="346"/>
      <c r="O1208" s="346"/>
      <c r="P1208" s="346"/>
      <c r="Q1208" s="346"/>
      <c r="R1208" s="346"/>
      <c r="S1208" s="346"/>
      <c r="T1208" s="346"/>
      <c r="U1208" s="273">
        <v>536341288</v>
      </c>
      <c r="V1208" s="273" t="s">
        <v>84</v>
      </c>
      <c r="W1208" s="346"/>
      <c r="X1208" s="346"/>
      <c r="Y1208" s="346"/>
      <c r="Z1208" s="346"/>
      <c r="AA1208" s="346"/>
      <c r="AB1208" s="346"/>
      <c r="AC1208" s="346"/>
      <c r="AD1208" s="346"/>
      <c r="AE1208" s="268">
        <v>45071</v>
      </c>
      <c r="AF1208" s="353"/>
      <c r="AG1208" s="346"/>
      <c r="AH1208" s="346"/>
    </row>
    <row r="1209" spans="1:34" s="350" customFormat="1" ht="47.6" x14ac:dyDescent="0.45">
      <c r="A1209" s="344" t="e">
        <f>#REF!+1</f>
        <v>#REF!</v>
      </c>
      <c r="B1209" s="344">
        <v>1208</v>
      </c>
      <c r="C1209" s="346"/>
      <c r="D1209" s="346"/>
      <c r="E1209" s="346"/>
      <c r="F1209" s="346"/>
      <c r="G1209" s="346"/>
      <c r="H1209" s="346"/>
      <c r="I1209" s="346"/>
      <c r="J1209" s="346"/>
      <c r="K1209" s="347" t="s">
        <v>342</v>
      </c>
      <c r="L1209" s="348">
        <v>44944</v>
      </c>
      <c r="M1209" s="346"/>
      <c r="N1209" s="346"/>
      <c r="O1209" s="346"/>
      <c r="P1209" s="346"/>
      <c r="Q1209" s="346"/>
      <c r="R1209" s="346"/>
      <c r="S1209" s="346"/>
      <c r="T1209" s="346"/>
      <c r="U1209" s="346">
        <v>654207589</v>
      </c>
      <c r="V1209" s="346" t="s">
        <v>85</v>
      </c>
      <c r="W1209" s="346"/>
      <c r="X1209" s="346"/>
      <c r="Y1209" s="346"/>
      <c r="Z1209" s="346"/>
      <c r="AA1209" s="346"/>
      <c r="AB1209" s="346"/>
      <c r="AC1209" s="346"/>
      <c r="AD1209" s="346"/>
      <c r="AE1209" s="353">
        <v>45056</v>
      </c>
      <c r="AF1209" s="353"/>
      <c r="AG1209" s="346"/>
      <c r="AH1209" s="346" t="s">
        <v>12575</v>
      </c>
    </row>
    <row r="1210" spans="1:34" s="350" customFormat="1" ht="47.6" x14ac:dyDescent="0.45">
      <c r="A1210" s="344" t="e">
        <f t="shared" si="18"/>
        <v>#REF!</v>
      </c>
      <c r="B1210" s="344">
        <v>1209</v>
      </c>
      <c r="C1210" s="346"/>
      <c r="D1210" s="346"/>
      <c r="E1210" s="346"/>
      <c r="F1210" s="346"/>
      <c r="G1210" s="346"/>
      <c r="H1210" s="346"/>
      <c r="I1210" s="346"/>
      <c r="J1210" s="346"/>
      <c r="K1210" s="347" t="s">
        <v>11502</v>
      </c>
      <c r="L1210" s="348">
        <v>44944</v>
      </c>
      <c r="M1210" s="346"/>
      <c r="N1210" s="346"/>
      <c r="O1210" s="346"/>
      <c r="P1210" s="346"/>
      <c r="Q1210" s="346"/>
      <c r="R1210" s="346"/>
      <c r="S1210" s="346"/>
      <c r="T1210" s="346"/>
      <c r="U1210" s="346">
        <v>983318667</v>
      </c>
      <c r="V1210" s="346" t="s">
        <v>13028</v>
      </c>
      <c r="W1210" s="346"/>
      <c r="X1210" s="346"/>
      <c r="Y1210" s="346"/>
      <c r="Z1210" s="346"/>
      <c r="AA1210" s="346"/>
      <c r="AB1210" s="346"/>
      <c r="AC1210" s="346"/>
      <c r="AD1210" s="346"/>
      <c r="AE1210" s="353">
        <v>45056</v>
      </c>
      <c r="AF1210" s="353"/>
      <c r="AG1210" s="346"/>
      <c r="AH1210" s="346" t="s">
        <v>13029</v>
      </c>
    </row>
    <row r="1211" spans="1:34" ht="63.45" x14ac:dyDescent="0.45">
      <c r="A1211" s="281" t="e">
        <f t="shared" si="18"/>
        <v>#REF!</v>
      </c>
      <c r="B1211" s="281">
        <v>1210</v>
      </c>
      <c r="K1211" s="280" t="s">
        <v>11506</v>
      </c>
      <c r="L1211" s="279">
        <v>44944</v>
      </c>
      <c r="U1211" s="277">
        <v>405267600</v>
      </c>
      <c r="V1211" s="277" t="s">
        <v>11641</v>
      </c>
      <c r="W1211" s="277" t="s">
        <v>1584</v>
      </c>
      <c r="AE1211" s="278">
        <v>44907</v>
      </c>
      <c r="AH1211" s="277" t="s">
        <v>11645</v>
      </c>
    </row>
    <row r="1212" spans="1:34" ht="63.45" x14ac:dyDescent="0.45">
      <c r="A1212" s="281" t="e">
        <f t="shared" si="18"/>
        <v>#REF!</v>
      </c>
      <c r="B1212" s="281">
        <v>1211</v>
      </c>
      <c r="K1212" s="280" t="s">
        <v>11506</v>
      </c>
      <c r="L1212" s="279">
        <v>44944</v>
      </c>
      <c r="U1212" s="277">
        <v>873138103</v>
      </c>
      <c r="V1212" s="277" t="s">
        <v>11642</v>
      </c>
      <c r="W1212" s="277" t="s">
        <v>1585</v>
      </c>
      <c r="AE1212" s="278">
        <v>44907</v>
      </c>
      <c r="AH1212" s="277" t="s">
        <v>11645</v>
      </c>
    </row>
    <row r="1213" spans="1:34" ht="47.6" x14ac:dyDescent="0.45">
      <c r="A1213" s="281" t="e">
        <f t="shared" si="18"/>
        <v>#REF!</v>
      </c>
      <c r="B1213" s="281">
        <v>1212</v>
      </c>
      <c r="K1213" s="280" t="s">
        <v>11506</v>
      </c>
      <c r="L1213" s="279">
        <v>44944</v>
      </c>
      <c r="U1213" s="277">
        <v>805712793</v>
      </c>
      <c r="V1213" s="277" t="s">
        <v>11643</v>
      </c>
      <c r="W1213" s="277" t="s">
        <v>1586</v>
      </c>
      <c r="AE1213" s="278">
        <v>44907</v>
      </c>
      <c r="AH1213" s="277" t="s">
        <v>11645</v>
      </c>
    </row>
    <row r="1214" spans="1:34" ht="31.75" x14ac:dyDescent="0.45">
      <c r="A1214" s="281" t="e">
        <f t="shared" si="18"/>
        <v>#REF!</v>
      </c>
      <c r="B1214" s="281">
        <v>1213</v>
      </c>
      <c r="K1214" s="280" t="s">
        <v>11502</v>
      </c>
      <c r="L1214" s="279">
        <v>44944</v>
      </c>
      <c r="U1214" s="277">
        <v>486192236</v>
      </c>
      <c r="V1214" s="277" t="s">
        <v>11644</v>
      </c>
      <c r="AE1214" s="278">
        <v>44907</v>
      </c>
      <c r="AH1214" s="277" t="s">
        <v>11646</v>
      </c>
    </row>
    <row r="1215" spans="1:34" x14ac:dyDescent="0.45">
      <c r="A1215" s="281" t="e">
        <f t="shared" si="18"/>
        <v>#REF!</v>
      </c>
      <c r="B1215" s="281">
        <v>1214</v>
      </c>
      <c r="K1215" s="280" t="s">
        <v>11896</v>
      </c>
      <c r="L1215" s="279">
        <v>44944</v>
      </c>
      <c r="U1215" s="277">
        <v>807835037</v>
      </c>
      <c r="V1215" s="277" t="s">
        <v>1587</v>
      </c>
    </row>
    <row r="1216" spans="1:34" x14ac:dyDescent="0.45">
      <c r="A1216" s="281" t="e">
        <f t="shared" si="18"/>
        <v>#REF!</v>
      </c>
      <c r="B1216" s="281">
        <v>1215</v>
      </c>
      <c r="K1216" s="280" t="s">
        <v>11896</v>
      </c>
      <c r="L1216" s="279">
        <v>44944</v>
      </c>
      <c r="U1216" s="277">
        <v>746038746</v>
      </c>
      <c r="V1216" s="277" t="s">
        <v>1313</v>
      </c>
    </row>
    <row r="1217" spans="1:33" ht="63.45" x14ac:dyDescent="0.45">
      <c r="A1217" s="281" t="e">
        <f t="shared" si="18"/>
        <v>#REF!</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t="e">
        <f t="shared" si="18"/>
        <v>#REF!</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t="e">
        <f t="shared" ref="A1219:A1282" si="19">A1218+1</f>
        <v>#REF!</v>
      </c>
      <c r="B1219" s="281">
        <v>1218</v>
      </c>
      <c r="U1219" s="277">
        <v>541300533</v>
      </c>
      <c r="V1219" s="277" t="s">
        <v>1597</v>
      </c>
    </row>
    <row r="1220" spans="1:33" ht="31.75" x14ac:dyDescent="0.45">
      <c r="A1220" s="281" t="e">
        <f t="shared" si="19"/>
        <v>#REF!</v>
      </c>
      <c r="B1220" s="281">
        <v>1219</v>
      </c>
      <c r="U1220" s="277">
        <v>878286618</v>
      </c>
      <c r="V1220" s="277" t="s">
        <v>1598</v>
      </c>
    </row>
    <row r="1221" spans="1:33" ht="31.75" x14ac:dyDescent="0.45">
      <c r="A1221" s="281" t="e">
        <f t="shared" si="19"/>
        <v>#REF!</v>
      </c>
      <c r="B1221" s="281">
        <v>1220</v>
      </c>
      <c r="U1221" s="277">
        <v>910745276</v>
      </c>
      <c r="V1221" s="277" t="s">
        <v>1599</v>
      </c>
    </row>
    <row r="1222" spans="1:33" ht="31.75" x14ac:dyDescent="0.45">
      <c r="A1222" s="281" t="e">
        <f t="shared" si="19"/>
        <v>#REF!</v>
      </c>
      <c r="B1222" s="281">
        <v>1221</v>
      </c>
      <c r="U1222" s="277">
        <v>510148951</v>
      </c>
      <c r="V1222" s="277" t="s">
        <v>1600</v>
      </c>
    </row>
    <row r="1223" spans="1:33" x14ac:dyDescent="0.45">
      <c r="A1223" s="281" t="e">
        <f t="shared" si="19"/>
        <v>#REF!</v>
      </c>
      <c r="B1223" s="281">
        <v>1222</v>
      </c>
      <c r="U1223" s="277">
        <v>265452386</v>
      </c>
      <c r="V1223" s="277" t="s">
        <v>1601</v>
      </c>
    </row>
    <row r="1224" spans="1:33" x14ac:dyDescent="0.45">
      <c r="A1224" s="281" t="e">
        <f t="shared" si="19"/>
        <v>#REF!</v>
      </c>
      <c r="B1224" s="281">
        <v>1223</v>
      </c>
      <c r="U1224" s="277">
        <v>915528806</v>
      </c>
      <c r="V1224" s="277" t="s">
        <v>1602</v>
      </c>
    </row>
    <row r="1225" spans="1:33" x14ac:dyDescent="0.45">
      <c r="A1225" s="281" t="e">
        <f t="shared" si="19"/>
        <v>#REF!</v>
      </c>
      <c r="B1225" s="281">
        <v>1224</v>
      </c>
      <c r="U1225" s="277">
        <v>746038746</v>
      </c>
      <c r="V1225" s="277" t="s">
        <v>1313</v>
      </c>
    </row>
    <row r="1226" spans="1:33" ht="63.45" x14ac:dyDescent="0.45">
      <c r="A1226" s="281" t="e">
        <f t="shared" si="19"/>
        <v>#REF!</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t="e">
        <f t="shared" si="19"/>
        <v>#REF!</v>
      </c>
      <c r="B1227" s="281">
        <v>1226</v>
      </c>
      <c r="U1227" s="277">
        <v>903084185</v>
      </c>
      <c r="V1227" s="277" t="s">
        <v>1608</v>
      </c>
    </row>
    <row r="1228" spans="1:33" x14ac:dyDescent="0.45">
      <c r="A1228" s="281" t="e">
        <f t="shared" si="19"/>
        <v>#REF!</v>
      </c>
      <c r="B1228" s="281">
        <v>1227</v>
      </c>
      <c r="U1228" s="277">
        <v>999994434</v>
      </c>
      <c r="V1228" s="277" t="s">
        <v>1609</v>
      </c>
    </row>
    <row r="1229" spans="1:33" x14ac:dyDescent="0.45">
      <c r="A1229" s="281" t="e">
        <f t="shared" si="19"/>
        <v>#REF!</v>
      </c>
      <c r="B1229" s="281">
        <v>1228</v>
      </c>
      <c r="U1229" s="277">
        <v>807835037</v>
      </c>
      <c r="V1229" s="277" t="s">
        <v>1587</v>
      </c>
    </row>
    <row r="1230" spans="1:33" x14ac:dyDescent="0.45">
      <c r="A1230" s="281" t="e">
        <f t="shared" si="19"/>
        <v>#REF!</v>
      </c>
      <c r="B1230" s="281">
        <v>1229</v>
      </c>
      <c r="U1230" s="277">
        <v>746038746</v>
      </c>
      <c r="V1230" s="277" t="s">
        <v>1313</v>
      </c>
    </row>
    <row r="1231" spans="1:33" ht="63.45" x14ac:dyDescent="0.45">
      <c r="A1231" s="281" t="e">
        <f t="shared" si="19"/>
        <v>#REF!</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t="e">
        <f t="shared" si="19"/>
        <v>#REF!</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t="e">
        <f t="shared" si="19"/>
        <v>#REF!</v>
      </c>
      <c r="B1233" s="281">
        <v>1232</v>
      </c>
      <c r="U1233" s="277">
        <v>353358909</v>
      </c>
      <c r="V1233" s="277" t="s">
        <v>126</v>
      </c>
    </row>
    <row r="1234" spans="1:33" ht="79.3" x14ac:dyDescent="0.45">
      <c r="A1234" s="281" t="e">
        <f t="shared" si="19"/>
        <v>#REF!</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t="e">
        <f t="shared" si="19"/>
        <v>#REF!</v>
      </c>
      <c r="B1235" s="281">
        <v>1234</v>
      </c>
      <c r="U1235" s="277">
        <v>353358909</v>
      </c>
      <c r="V1235" s="277" t="s">
        <v>126</v>
      </c>
    </row>
    <row r="1236" spans="1:33" ht="79.3" x14ac:dyDescent="0.45">
      <c r="A1236" s="281" t="e">
        <f t="shared" si="19"/>
        <v>#REF!</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t="e">
        <f t="shared" si="19"/>
        <v>#REF!</v>
      </c>
      <c r="B1237" s="281">
        <v>1236</v>
      </c>
      <c r="U1237" s="277">
        <v>353358909</v>
      </c>
      <c r="V1237" s="277" t="s">
        <v>126</v>
      </c>
    </row>
    <row r="1238" spans="1:33" ht="79.3" x14ac:dyDescent="0.45">
      <c r="A1238" s="281" t="e">
        <f t="shared" si="19"/>
        <v>#REF!</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t="e">
        <f t="shared" si="19"/>
        <v>#REF!</v>
      </c>
      <c r="B1239" s="281">
        <v>1238</v>
      </c>
      <c r="U1239" s="277">
        <v>353358909</v>
      </c>
      <c r="V1239" s="277" t="s">
        <v>126</v>
      </c>
    </row>
    <row r="1240" spans="1:33" ht="79.3" x14ac:dyDescent="0.45">
      <c r="A1240" s="281" t="e">
        <f t="shared" si="19"/>
        <v>#REF!</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t="e">
        <f t="shared" si="19"/>
        <v>#REF!</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t="e">
        <f t="shared" si="19"/>
        <v>#REF!</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t="e">
        <f t="shared" si="19"/>
        <v>#REF!</v>
      </c>
      <c r="B1243" s="281">
        <v>1242</v>
      </c>
      <c r="U1243" s="277">
        <v>353358909</v>
      </c>
      <c r="V1243" s="277" t="s">
        <v>126</v>
      </c>
    </row>
    <row r="1244" spans="1:33" ht="79.3" x14ac:dyDescent="0.45">
      <c r="A1244" s="281" t="e">
        <f t="shared" si="19"/>
        <v>#REF!</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t="e">
        <f t="shared" si="19"/>
        <v>#REF!</v>
      </c>
      <c r="B1245" s="281">
        <v>1244</v>
      </c>
      <c r="U1245" s="277">
        <v>353358909</v>
      </c>
      <c r="V1245" s="277" t="s">
        <v>126</v>
      </c>
    </row>
    <row r="1246" spans="1:33" ht="79.3" x14ac:dyDescent="0.45">
      <c r="A1246" s="281" t="e">
        <f t="shared" si="19"/>
        <v>#REF!</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t="e">
        <f t="shared" si="19"/>
        <v>#REF!</v>
      </c>
      <c r="B1247" s="281">
        <v>1246</v>
      </c>
      <c r="U1247" s="277">
        <v>353358909</v>
      </c>
      <c r="V1247" s="277" t="s">
        <v>126</v>
      </c>
    </row>
    <row r="1248" spans="1:33" ht="79.3" x14ac:dyDescent="0.45">
      <c r="A1248" s="281" t="e">
        <f t="shared" si="19"/>
        <v>#REF!</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t="e">
        <f t="shared" si="19"/>
        <v>#REF!</v>
      </c>
      <c r="B1249" s="281">
        <v>1248</v>
      </c>
      <c r="U1249" s="277">
        <v>353358909</v>
      </c>
      <c r="V1249" s="277" t="s">
        <v>126</v>
      </c>
    </row>
    <row r="1250" spans="1:33" ht="79.3" x14ac:dyDescent="0.45">
      <c r="A1250" s="281" t="e">
        <f t="shared" si="19"/>
        <v>#REF!</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t="e">
        <f t="shared" si="19"/>
        <v>#REF!</v>
      </c>
      <c r="B1251" s="281">
        <v>1250</v>
      </c>
      <c r="U1251" s="277">
        <v>353358909</v>
      </c>
      <c r="V1251" s="277" t="s">
        <v>126</v>
      </c>
    </row>
    <row r="1252" spans="1:33" ht="79.3" x14ac:dyDescent="0.45">
      <c r="A1252" s="281" t="e">
        <f t="shared" si="19"/>
        <v>#REF!</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t="e">
        <f t="shared" si="19"/>
        <v>#REF!</v>
      </c>
      <c r="B1253" s="281">
        <v>1252</v>
      </c>
      <c r="U1253" s="277">
        <v>353358909</v>
      </c>
      <c r="V1253" s="277" t="s">
        <v>126</v>
      </c>
    </row>
    <row r="1254" spans="1:33" ht="79.3" x14ac:dyDescent="0.45">
      <c r="A1254" s="281" t="e">
        <f t="shared" si="19"/>
        <v>#REF!</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t="e">
        <f t="shared" si="19"/>
        <v>#REF!</v>
      </c>
      <c r="B1255" s="281">
        <v>1254</v>
      </c>
      <c r="U1255" s="277">
        <v>353358909</v>
      </c>
      <c r="V1255" s="277" t="s">
        <v>126</v>
      </c>
    </row>
    <row r="1256" spans="1:33" ht="79.3" x14ac:dyDescent="0.45">
      <c r="A1256" s="281" t="e">
        <f t="shared" si="19"/>
        <v>#REF!</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t="e">
        <f t="shared" si="19"/>
        <v>#REF!</v>
      </c>
      <c r="B1257" s="281">
        <v>1256</v>
      </c>
      <c r="U1257" s="277">
        <v>353358909</v>
      </c>
      <c r="V1257" s="277" t="s">
        <v>126</v>
      </c>
    </row>
    <row r="1258" spans="1:33" ht="79.3" x14ac:dyDescent="0.45">
      <c r="A1258" s="281" t="e">
        <f t="shared" si="19"/>
        <v>#REF!</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t="e">
        <f t="shared" si="19"/>
        <v>#REF!</v>
      </c>
      <c r="B1259" s="281">
        <v>1258</v>
      </c>
      <c r="U1259" s="277">
        <v>353358909</v>
      </c>
      <c r="V1259" s="277" t="s">
        <v>126</v>
      </c>
    </row>
    <row r="1260" spans="1:33" ht="79.3" x14ac:dyDescent="0.45">
      <c r="A1260" s="281" t="e">
        <f t="shared" si="19"/>
        <v>#REF!</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t="e">
        <f t="shared" si="19"/>
        <v>#REF!</v>
      </c>
      <c r="B1261" s="281">
        <v>1260</v>
      </c>
      <c r="U1261" s="277">
        <v>353358909</v>
      </c>
      <c r="V1261" s="277" t="s">
        <v>126</v>
      </c>
    </row>
    <row r="1262" spans="1:33" ht="79.3" x14ac:dyDescent="0.45">
      <c r="A1262" s="281" t="e">
        <f t="shared" si="19"/>
        <v>#REF!</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t="e">
        <f t="shared" si="19"/>
        <v>#REF!</v>
      </c>
      <c r="B1263" s="281">
        <v>1262</v>
      </c>
      <c r="U1263" s="277">
        <v>353358909</v>
      </c>
      <c r="V1263" s="277" t="s">
        <v>126</v>
      </c>
    </row>
    <row r="1264" spans="1:33" ht="79.3" x14ac:dyDescent="0.45">
      <c r="A1264" s="281" t="e">
        <f t="shared" si="19"/>
        <v>#REF!</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t="e">
        <f t="shared" si="19"/>
        <v>#REF!</v>
      </c>
      <c r="B1265" s="281">
        <v>1264</v>
      </c>
      <c r="U1265" s="277">
        <v>353358909</v>
      </c>
      <c r="V1265" s="277" t="s">
        <v>126</v>
      </c>
    </row>
    <row r="1266" spans="1:33" ht="79.3" x14ac:dyDescent="0.45">
      <c r="A1266" s="281" t="e">
        <f t="shared" si="19"/>
        <v>#REF!</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t="e">
        <f t="shared" si="19"/>
        <v>#REF!</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t="e">
        <f t="shared" si="19"/>
        <v>#REF!</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t="e">
        <f t="shared" si="19"/>
        <v>#REF!</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t="e">
        <f t="shared" si="19"/>
        <v>#REF!</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t="e">
        <f t="shared" si="19"/>
        <v>#REF!</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t="e">
        <f t="shared" si="19"/>
        <v>#REF!</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t="e">
        <f t="shared" si="19"/>
        <v>#REF!</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t="e">
        <f t="shared" si="19"/>
        <v>#REF!</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t="e">
        <f t="shared" si="19"/>
        <v>#REF!</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t="e">
        <f t="shared" si="19"/>
        <v>#REF!</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t="e">
        <f t="shared" si="19"/>
        <v>#REF!</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t="e">
        <f t="shared" si="19"/>
        <v>#REF!</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t="e">
        <f t="shared" si="19"/>
        <v>#REF!</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t="e">
        <f t="shared" si="19"/>
        <v>#REF!</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t="e">
        <f t="shared" si="19"/>
        <v>#REF!</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t="e">
        <f t="shared" si="19"/>
        <v>#REF!</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t="e">
        <f t="shared" ref="A1283:A1346" si="20">A1282+1</f>
        <v>#REF!</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t="e">
        <f t="shared" si="20"/>
        <v>#REF!</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t="e">
        <f t="shared" si="20"/>
        <v>#REF!</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t="e">
        <f t="shared" si="20"/>
        <v>#REF!</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t="e">
        <f t="shared" si="20"/>
        <v>#REF!</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t="e">
        <f t="shared" si="20"/>
        <v>#REF!</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t="e">
        <f t="shared" si="20"/>
        <v>#REF!</v>
      </c>
      <c r="B1289" s="281">
        <v>1288</v>
      </c>
      <c r="U1289" s="277">
        <v>353358909</v>
      </c>
      <c r="V1289" s="277" t="s">
        <v>126</v>
      </c>
    </row>
    <row r="1290" spans="1:33" ht="79.3" x14ac:dyDescent="0.45">
      <c r="A1290" s="281" t="e">
        <f t="shared" si="20"/>
        <v>#REF!</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t="e">
        <f t="shared" si="20"/>
        <v>#REF!</v>
      </c>
      <c r="B1291" s="281">
        <v>1290</v>
      </c>
      <c r="U1291" s="277">
        <v>353358909</v>
      </c>
      <c r="V1291" s="277" t="s">
        <v>126</v>
      </c>
    </row>
    <row r="1292" spans="1:33" ht="79.3" x14ac:dyDescent="0.45">
      <c r="A1292" s="281" t="e">
        <f t="shared" si="20"/>
        <v>#REF!</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t="e">
        <f t="shared" si="20"/>
        <v>#REF!</v>
      </c>
      <c r="B1293" s="281">
        <v>1292</v>
      </c>
      <c r="U1293" s="277">
        <v>353358909</v>
      </c>
      <c r="V1293" s="277" t="s">
        <v>126</v>
      </c>
    </row>
    <row r="1294" spans="1:33" ht="79.3" x14ac:dyDescent="0.45">
      <c r="A1294" s="281" t="e">
        <f t="shared" si="20"/>
        <v>#REF!</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t="e">
        <f t="shared" si="20"/>
        <v>#REF!</v>
      </c>
      <c r="B1295" s="281">
        <v>1294</v>
      </c>
      <c r="U1295" s="277">
        <v>353358909</v>
      </c>
      <c r="V1295" s="277" t="s">
        <v>126</v>
      </c>
    </row>
    <row r="1296" spans="1:33" ht="95.15" x14ac:dyDescent="0.45">
      <c r="A1296" s="281" t="e">
        <f t="shared" si="20"/>
        <v>#REF!</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t="e">
        <f t="shared" si="20"/>
        <v>#REF!</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t="e">
        <f t="shared" si="20"/>
        <v>#REF!</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t="e">
        <f t="shared" si="20"/>
        <v>#REF!</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t="e">
        <f t="shared" si="20"/>
        <v>#REF!</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t="e">
        <f t="shared" si="20"/>
        <v>#REF!</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t="e">
        <f t="shared" si="20"/>
        <v>#REF!</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t="e">
        <f t="shared" si="20"/>
        <v>#REF!</v>
      </c>
      <c r="B1303" s="281">
        <v>1302</v>
      </c>
      <c r="U1303" s="277">
        <v>353358909</v>
      </c>
      <c r="V1303" s="277" t="s">
        <v>126</v>
      </c>
    </row>
    <row r="1304" spans="1:33" ht="79.3" x14ac:dyDescent="0.45">
      <c r="A1304" s="281" t="e">
        <f t="shared" si="20"/>
        <v>#REF!</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t="e">
        <f t="shared" si="20"/>
        <v>#REF!</v>
      </c>
      <c r="B1305" s="281">
        <v>1304</v>
      </c>
      <c r="U1305" s="277">
        <v>353358909</v>
      </c>
      <c r="V1305" s="277" t="s">
        <v>126</v>
      </c>
    </row>
    <row r="1306" spans="1:33" ht="79.3" x14ac:dyDescent="0.45">
      <c r="A1306" s="281" t="e">
        <f t="shared" si="20"/>
        <v>#REF!</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t="e">
        <f t="shared" si="20"/>
        <v>#REF!</v>
      </c>
      <c r="B1307" s="281">
        <v>1306</v>
      </c>
      <c r="U1307" s="277">
        <v>353358909</v>
      </c>
      <c r="V1307" s="277" t="s">
        <v>126</v>
      </c>
    </row>
    <row r="1308" spans="1:33" ht="79.3" x14ac:dyDescent="0.45">
      <c r="A1308" s="281" t="e">
        <f t="shared" si="20"/>
        <v>#REF!</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t="e">
        <f t="shared" si="20"/>
        <v>#REF!</v>
      </c>
      <c r="B1309" s="281">
        <v>1308</v>
      </c>
      <c r="U1309" s="277">
        <v>353358909</v>
      </c>
      <c r="V1309" s="277" t="s">
        <v>126</v>
      </c>
    </row>
    <row r="1310" spans="1:33" ht="79.3" x14ac:dyDescent="0.45">
      <c r="A1310" s="281" t="e">
        <f t="shared" si="20"/>
        <v>#REF!</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t="e">
        <f t="shared" si="20"/>
        <v>#REF!</v>
      </c>
      <c r="B1311" s="281">
        <v>1310</v>
      </c>
      <c r="U1311" s="277">
        <v>353358909</v>
      </c>
      <c r="V1311" s="277" t="s">
        <v>126</v>
      </c>
    </row>
    <row r="1312" spans="1:33" ht="79.3" x14ac:dyDescent="0.45">
      <c r="A1312" s="281" t="e">
        <f t="shared" si="20"/>
        <v>#REF!</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t="e">
        <f t="shared" si="20"/>
        <v>#REF!</v>
      </c>
      <c r="B1313" s="281">
        <v>1312</v>
      </c>
      <c r="U1313" s="277">
        <v>353358909</v>
      </c>
      <c r="V1313" s="277" t="s">
        <v>126</v>
      </c>
    </row>
    <row r="1314" spans="1:33" ht="79.3" x14ac:dyDescent="0.45">
      <c r="A1314" s="281" t="e">
        <f t="shared" si="20"/>
        <v>#REF!</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t="e">
        <f t="shared" si="20"/>
        <v>#REF!</v>
      </c>
      <c r="B1315" s="281">
        <v>1314</v>
      </c>
      <c r="U1315" s="277">
        <v>353358909</v>
      </c>
      <c r="V1315" s="277" t="s">
        <v>126</v>
      </c>
    </row>
    <row r="1316" spans="1:33" ht="79.3" x14ac:dyDescent="0.45">
      <c r="A1316" s="281" t="e">
        <f t="shared" si="20"/>
        <v>#REF!</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t="e">
        <f t="shared" si="20"/>
        <v>#REF!</v>
      </c>
      <c r="B1317" s="281">
        <v>1316</v>
      </c>
      <c r="U1317" s="277">
        <v>353358909</v>
      </c>
      <c r="V1317" s="277" t="s">
        <v>126</v>
      </c>
    </row>
    <row r="1318" spans="1:33" ht="79.3" x14ac:dyDescent="0.45">
      <c r="A1318" s="281" t="e">
        <f t="shared" si="20"/>
        <v>#REF!</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t="e">
        <f t="shared" si="20"/>
        <v>#REF!</v>
      </c>
      <c r="B1319" s="281">
        <v>1318</v>
      </c>
      <c r="U1319" s="277">
        <v>353358909</v>
      </c>
      <c r="V1319" s="277" t="s">
        <v>126</v>
      </c>
    </row>
    <row r="1320" spans="1:33" ht="79.3" x14ac:dyDescent="0.45">
      <c r="A1320" s="281" t="e">
        <f t="shared" si="20"/>
        <v>#REF!</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t="e">
        <f t="shared" si="20"/>
        <v>#REF!</v>
      </c>
      <c r="B1321" s="281">
        <v>1320</v>
      </c>
      <c r="U1321" s="277">
        <v>353358909</v>
      </c>
      <c r="V1321" s="277" t="s">
        <v>126</v>
      </c>
    </row>
    <row r="1322" spans="1:33" ht="79.3" x14ac:dyDescent="0.45">
      <c r="A1322" s="281" t="e">
        <f t="shared" si="20"/>
        <v>#REF!</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t="e">
        <f t="shared" si="20"/>
        <v>#REF!</v>
      </c>
      <c r="B1323" s="281">
        <v>1322</v>
      </c>
      <c r="U1323" s="277">
        <v>353358909</v>
      </c>
      <c r="V1323" s="277" t="s">
        <v>126</v>
      </c>
    </row>
    <row r="1324" spans="1:33" ht="79.3" x14ac:dyDescent="0.45">
      <c r="A1324" s="281" t="e">
        <f t="shared" si="20"/>
        <v>#REF!</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t="e">
        <f t="shared" si="20"/>
        <v>#REF!</v>
      </c>
      <c r="B1325" s="281">
        <v>1324</v>
      </c>
      <c r="U1325" s="277">
        <v>353358909</v>
      </c>
      <c r="V1325" s="277" t="s">
        <v>126</v>
      </c>
    </row>
    <row r="1326" spans="1:33" ht="79.3" x14ac:dyDescent="0.45">
      <c r="A1326" s="281" t="e">
        <f t="shared" si="20"/>
        <v>#REF!</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t="e">
        <f t="shared" si="20"/>
        <v>#REF!</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t="e">
        <f t="shared" si="20"/>
        <v>#REF!</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t="e">
        <f t="shared" si="20"/>
        <v>#REF!</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t="e">
        <f t="shared" si="20"/>
        <v>#REF!</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t="e">
        <f t="shared" si="20"/>
        <v>#REF!</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t="e">
        <f t="shared" si="20"/>
        <v>#REF!</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t="e">
        <f t="shared" si="20"/>
        <v>#REF!</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t="e">
        <f t="shared" si="20"/>
        <v>#REF!</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t="e">
        <f t="shared" si="20"/>
        <v>#REF!</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t="e">
        <f t="shared" si="20"/>
        <v>#REF!</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t="e">
        <f t="shared" si="20"/>
        <v>#REF!</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t="e">
        <f t="shared" si="20"/>
        <v>#REF!</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t="e">
        <f t="shared" si="20"/>
        <v>#REF!</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t="e">
        <f t="shared" si="20"/>
        <v>#REF!</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t="e">
        <f t="shared" si="20"/>
        <v>#REF!</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t="e">
        <f t="shared" si="20"/>
        <v>#REF!</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t="e">
        <f t="shared" si="20"/>
        <v>#REF!</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t="e">
        <f t="shared" si="20"/>
        <v>#REF!</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t="e">
        <f t="shared" si="20"/>
        <v>#REF!</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t="e">
        <f t="shared" si="20"/>
        <v>#REF!</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t="e">
        <f t="shared" ref="A1347:A1410" si="21">A1346+1</f>
        <v>#REF!</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t="e">
        <f t="shared" si="21"/>
        <v>#REF!</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t="e">
        <f t="shared" si="21"/>
        <v>#REF!</v>
      </c>
      <c r="B1349" s="281">
        <v>1348</v>
      </c>
      <c r="U1349" s="277">
        <v>353358909</v>
      </c>
      <c r="V1349" s="277" t="s">
        <v>126</v>
      </c>
    </row>
    <row r="1350" spans="1:33" ht="79.3" x14ac:dyDescent="0.45">
      <c r="A1350" s="281" t="e">
        <f t="shared" si="21"/>
        <v>#REF!</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t="e">
        <f t="shared" si="21"/>
        <v>#REF!</v>
      </c>
      <c r="B1351" s="281">
        <v>1350</v>
      </c>
      <c r="U1351" s="277">
        <v>353358909</v>
      </c>
      <c r="V1351" s="277" t="s">
        <v>126</v>
      </c>
    </row>
    <row r="1352" spans="1:33" ht="79.3" x14ac:dyDescent="0.45">
      <c r="A1352" s="281" t="e">
        <f t="shared" si="21"/>
        <v>#REF!</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t="e">
        <f t="shared" si="21"/>
        <v>#REF!</v>
      </c>
      <c r="B1353" s="281">
        <v>1352</v>
      </c>
      <c r="U1353" s="277">
        <v>353358909</v>
      </c>
      <c r="V1353" s="277" t="s">
        <v>126</v>
      </c>
    </row>
    <row r="1354" spans="1:33" ht="79.3" x14ac:dyDescent="0.45">
      <c r="A1354" s="281" t="e">
        <f t="shared" si="21"/>
        <v>#REF!</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t="e">
        <f t="shared" si="21"/>
        <v>#REF!</v>
      </c>
      <c r="B1355" s="281">
        <v>1354</v>
      </c>
      <c r="U1355" s="277">
        <v>353358909</v>
      </c>
      <c r="V1355" s="277" t="s">
        <v>126</v>
      </c>
    </row>
    <row r="1356" spans="1:33" ht="79.3" x14ac:dyDescent="0.45">
      <c r="A1356" s="281" t="e">
        <f t="shared" si="21"/>
        <v>#REF!</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t="e">
        <f t="shared" si="21"/>
        <v>#REF!</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t="e">
        <f t="shared" si="21"/>
        <v>#REF!</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t="e">
        <f t="shared" si="21"/>
        <v>#REF!</v>
      </c>
      <c r="B1359" s="281">
        <v>1358</v>
      </c>
      <c r="U1359" s="277">
        <v>573635975</v>
      </c>
      <c r="V1359" s="277" t="s">
        <v>1958</v>
      </c>
    </row>
    <row r="1360" spans="1:33" ht="47.6" x14ac:dyDescent="0.45">
      <c r="A1360" s="281" t="e">
        <f t="shared" si="21"/>
        <v>#REF!</v>
      </c>
      <c r="B1360" s="281">
        <v>1359</v>
      </c>
      <c r="U1360" s="277">
        <v>178420302</v>
      </c>
      <c r="V1360" s="277" t="s">
        <v>54</v>
      </c>
      <c r="AE1360" s="278">
        <v>44371</v>
      </c>
    </row>
    <row r="1361" spans="1:33" ht="79.3" x14ac:dyDescent="0.45">
      <c r="A1361" s="281" t="e">
        <f t="shared" si="21"/>
        <v>#REF!</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t="e">
        <f t="shared" si="21"/>
        <v>#REF!</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t="e">
        <f t="shared" si="21"/>
        <v>#REF!</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t="e">
        <f t="shared" si="21"/>
        <v>#REF!</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t="e">
        <f t="shared" si="21"/>
        <v>#REF!</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t="e">
        <f t="shared" si="21"/>
        <v>#REF!</v>
      </c>
      <c r="B1366" s="281">
        <v>1365</v>
      </c>
      <c r="U1366" s="277">
        <v>353358909</v>
      </c>
      <c r="V1366" s="277" t="s">
        <v>126</v>
      </c>
    </row>
    <row r="1367" spans="1:33" ht="79.3" x14ac:dyDescent="0.45">
      <c r="A1367" s="281" t="e">
        <f t="shared" si="21"/>
        <v>#REF!</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t="e">
        <f t="shared" si="21"/>
        <v>#REF!</v>
      </c>
      <c r="B1368" s="281">
        <v>1367</v>
      </c>
      <c r="U1368" s="277">
        <v>353358909</v>
      </c>
      <c r="V1368" s="277" t="s">
        <v>126</v>
      </c>
    </row>
    <row r="1369" spans="1:33" ht="79.3" x14ac:dyDescent="0.45">
      <c r="A1369" s="281" t="e">
        <f t="shared" si="21"/>
        <v>#REF!</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t="e">
        <f t="shared" si="21"/>
        <v>#REF!</v>
      </c>
      <c r="B1370" s="281">
        <v>1369</v>
      </c>
      <c r="U1370" s="277">
        <v>353358909</v>
      </c>
      <c r="V1370" s="277" t="s">
        <v>126</v>
      </c>
    </row>
    <row r="1371" spans="1:33" ht="79.3" x14ac:dyDescent="0.45">
      <c r="A1371" s="281" t="e">
        <f t="shared" si="21"/>
        <v>#REF!</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t="e">
        <f t="shared" si="21"/>
        <v>#REF!</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t="e">
        <f t="shared" si="21"/>
        <v>#REF!</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t="e">
        <f t="shared" si="21"/>
        <v>#REF!</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t="e">
        <f t="shared" si="21"/>
        <v>#REF!</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t="e">
        <f t="shared" si="21"/>
        <v>#REF!</v>
      </c>
      <c r="B1376" s="281">
        <v>1375</v>
      </c>
      <c r="U1376" s="277">
        <v>353358909</v>
      </c>
      <c r="V1376" s="277" t="s">
        <v>126</v>
      </c>
    </row>
    <row r="1377" spans="1:33" ht="79.3" x14ac:dyDescent="0.45">
      <c r="A1377" s="281" t="e">
        <f t="shared" si="21"/>
        <v>#REF!</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t="e">
        <f t="shared" si="21"/>
        <v>#REF!</v>
      </c>
      <c r="B1378" s="281">
        <v>1377</v>
      </c>
      <c r="U1378" s="277">
        <v>353358909</v>
      </c>
      <c r="V1378" s="277" t="s">
        <v>126</v>
      </c>
    </row>
    <row r="1379" spans="1:33" ht="79.3" x14ac:dyDescent="0.45">
      <c r="A1379" s="281" t="e">
        <f t="shared" si="21"/>
        <v>#REF!</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t="e">
        <f t="shared" si="21"/>
        <v>#REF!</v>
      </c>
      <c r="B1380" s="281">
        <v>1379</v>
      </c>
      <c r="U1380" s="277">
        <v>353358909</v>
      </c>
      <c r="V1380" s="277" t="s">
        <v>126</v>
      </c>
    </row>
    <row r="1381" spans="1:33" ht="79.3" x14ac:dyDescent="0.45">
      <c r="A1381" s="281" t="e">
        <f t="shared" si="21"/>
        <v>#REF!</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t="e">
        <f t="shared" si="21"/>
        <v>#REF!</v>
      </c>
      <c r="B1382" s="281">
        <v>1381</v>
      </c>
      <c r="U1382" s="277">
        <v>353358909</v>
      </c>
      <c r="V1382" s="277" t="s">
        <v>126</v>
      </c>
    </row>
    <row r="1383" spans="1:33" ht="79.3" x14ac:dyDescent="0.45">
      <c r="A1383" s="281" t="e">
        <f t="shared" si="21"/>
        <v>#REF!</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t="e">
        <f t="shared" si="21"/>
        <v>#REF!</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t="e">
        <f t="shared" si="21"/>
        <v>#REF!</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t="e">
        <f t="shared" si="21"/>
        <v>#REF!</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t="e">
        <f t="shared" si="21"/>
        <v>#REF!</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t="e">
        <f t="shared" si="21"/>
        <v>#REF!</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t="e">
        <f t="shared" si="21"/>
        <v>#REF!</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t="e">
        <f t="shared" si="21"/>
        <v>#REF!</v>
      </c>
      <c r="B1390" s="281">
        <v>1389</v>
      </c>
      <c r="U1390" s="277">
        <v>353358909</v>
      </c>
      <c r="V1390" s="277" t="s">
        <v>126</v>
      </c>
    </row>
    <row r="1391" spans="1:33" ht="95.15" x14ac:dyDescent="0.45">
      <c r="A1391" s="281" t="e">
        <f t="shared" si="21"/>
        <v>#REF!</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t="e">
        <f t="shared" si="21"/>
        <v>#REF!</v>
      </c>
      <c r="B1392" s="281">
        <v>1391</v>
      </c>
      <c r="U1392" s="277">
        <v>353358909</v>
      </c>
      <c r="V1392" s="277" t="s">
        <v>126</v>
      </c>
    </row>
    <row r="1393" spans="1:33" ht="95.15" x14ac:dyDescent="0.45">
      <c r="A1393" s="281" t="e">
        <f t="shared" si="21"/>
        <v>#REF!</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t="e">
        <f t="shared" si="21"/>
        <v>#REF!</v>
      </c>
      <c r="B1394" s="281">
        <v>1393</v>
      </c>
      <c r="U1394" s="277">
        <v>353358909</v>
      </c>
      <c r="V1394" s="277" t="s">
        <v>126</v>
      </c>
    </row>
    <row r="1395" spans="1:33" ht="95.15" x14ac:dyDescent="0.45">
      <c r="A1395" s="281" t="e">
        <f t="shared" si="21"/>
        <v>#REF!</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t="e">
        <f t="shared" si="21"/>
        <v>#REF!</v>
      </c>
      <c r="B1396" s="281">
        <v>1395</v>
      </c>
      <c r="U1396" s="277">
        <v>353358909</v>
      </c>
      <c r="V1396" s="277" t="s">
        <v>126</v>
      </c>
    </row>
    <row r="1397" spans="1:33" ht="95.15" x14ac:dyDescent="0.45">
      <c r="A1397" s="281" t="e">
        <f t="shared" si="21"/>
        <v>#REF!</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t="e">
        <f t="shared" si="21"/>
        <v>#REF!</v>
      </c>
      <c r="B1398" s="281">
        <v>1397</v>
      </c>
      <c r="U1398" s="277">
        <v>353358909</v>
      </c>
      <c r="V1398" s="277" t="s">
        <v>126</v>
      </c>
    </row>
    <row r="1399" spans="1:33" ht="95.15" x14ac:dyDescent="0.45">
      <c r="A1399" s="281" t="e">
        <f t="shared" si="21"/>
        <v>#REF!</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t="e">
        <f t="shared" si="21"/>
        <v>#REF!</v>
      </c>
      <c r="B1400" s="281">
        <v>1399</v>
      </c>
      <c r="U1400" s="277">
        <v>353358909</v>
      </c>
      <c r="V1400" s="277" t="s">
        <v>126</v>
      </c>
    </row>
    <row r="1401" spans="1:33" ht="95.15" x14ac:dyDescent="0.45">
      <c r="A1401" s="281" t="e">
        <f t="shared" si="21"/>
        <v>#REF!</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t="e">
        <f t="shared" si="21"/>
        <v>#REF!</v>
      </c>
      <c r="B1402" s="281">
        <v>1401</v>
      </c>
      <c r="U1402" s="277">
        <v>353358909</v>
      </c>
      <c r="V1402" s="277" t="s">
        <v>126</v>
      </c>
    </row>
    <row r="1403" spans="1:33" ht="95.15" x14ac:dyDescent="0.45">
      <c r="A1403" s="281" t="e">
        <f t="shared" si="21"/>
        <v>#REF!</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t="e">
        <f t="shared" si="21"/>
        <v>#REF!</v>
      </c>
      <c r="B1404" s="281">
        <v>1403</v>
      </c>
      <c r="U1404" s="277">
        <v>353358909</v>
      </c>
      <c r="V1404" s="277" t="s">
        <v>126</v>
      </c>
    </row>
    <row r="1405" spans="1:33" ht="95.15" x14ac:dyDescent="0.45">
      <c r="A1405" s="281" t="e">
        <f t="shared" si="21"/>
        <v>#REF!</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t="e">
        <f t="shared" si="21"/>
        <v>#REF!</v>
      </c>
      <c r="B1406" s="281">
        <v>1405</v>
      </c>
      <c r="U1406" s="277">
        <v>353358909</v>
      </c>
      <c r="V1406" s="277" t="s">
        <v>126</v>
      </c>
    </row>
    <row r="1407" spans="1:33" ht="95.15" x14ac:dyDescent="0.45">
      <c r="A1407" s="281" t="e">
        <f t="shared" si="21"/>
        <v>#REF!</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t="e">
        <f t="shared" si="21"/>
        <v>#REF!</v>
      </c>
      <c r="B1408" s="281">
        <v>1407</v>
      </c>
      <c r="U1408" s="277">
        <v>353358909</v>
      </c>
      <c r="V1408" s="277" t="s">
        <v>126</v>
      </c>
    </row>
    <row r="1409" spans="1:33" ht="95.15" x14ac:dyDescent="0.45">
      <c r="A1409" s="281" t="e">
        <f t="shared" si="21"/>
        <v>#REF!</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t="e">
        <f t="shared" si="21"/>
        <v>#REF!</v>
      </c>
      <c r="B1410" s="281">
        <v>1409</v>
      </c>
      <c r="U1410" s="277">
        <v>353358909</v>
      </c>
      <c r="V1410" s="277" t="s">
        <v>126</v>
      </c>
    </row>
    <row r="1411" spans="1:33" ht="95.15" x14ac:dyDescent="0.45">
      <c r="A1411" s="281" t="e">
        <f t="shared" ref="A1411:A1474" si="22">A1410+1</f>
        <v>#REF!</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t="e">
        <f t="shared" si="22"/>
        <v>#REF!</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t="e">
        <f t="shared" si="22"/>
        <v>#REF!</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t="e">
        <f t="shared" si="22"/>
        <v>#REF!</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t="e">
        <f t="shared" si="22"/>
        <v>#REF!</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t="e">
        <f t="shared" si="22"/>
        <v>#REF!</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t="e">
        <f t="shared" si="22"/>
        <v>#REF!</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t="e">
        <f t="shared" si="22"/>
        <v>#REF!</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t="e">
        <f t="shared" si="22"/>
        <v>#REF!</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t="e">
        <f t="shared" si="22"/>
        <v>#REF!</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t="e">
        <f t="shared" si="22"/>
        <v>#REF!</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t="e">
        <f t="shared" si="22"/>
        <v>#REF!</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t="e">
        <f t="shared" si="22"/>
        <v>#REF!</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t="e">
        <f t="shared" si="22"/>
        <v>#REF!</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t="e">
        <f t="shared" si="22"/>
        <v>#REF!</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t="e">
        <f t="shared" si="22"/>
        <v>#REF!</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t="e">
        <f t="shared" si="22"/>
        <v>#REF!</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t="e">
        <f t="shared" si="22"/>
        <v>#REF!</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t="e">
        <f t="shared" si="22"/>
        <v>#REF!</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t="e">
        <f t="shared" si="22"/>
        <v>#REF!</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t="e">
        <f t="shared" si="22"/>
        <v>#REF!</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t="e">
        <f t="shared" si="22"/>
        <v>#REF!</v>
      </c>
      <c r="B1432" s="281">
        <v>1431</v>
      </c>
      <c r="U1432" s="277">
        <v>353358909</v>
      </c>
      <c r="V1432" s="277" t="s">
        <v>126</v>
      </c>
    </row>
    <row r="1433" spans="1:33" ht="95.15" x14ac:dyDescent="0.45">
      <c r="A1433" s="281" t="e">
        <f t="shared" si="22"/>
        <v>#REF!</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t="e">
        <f t="shared" si="22"/>
        <v>#REF!</v>
      </c>
      <c r="B1434" s="281">
        <v>1433</v>
      </c>
      <c r="U1434" s="277">
        <v>353358909</v>
      </c>
      <c r="V1434" s="277" t="s">
        <v>126</v>
      </c>
    </row>
    <row r="1435" spans="1:33" ht="95.15" x14ac:dyDescent="0.45">
      <c r="A1435" s="281" t="e">
        <f t="shared" si="22"/>
        <v>#REF!</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t="e">
        <f t="shared" si="22"/>
        <v>#REF!</v>
      </c>
      <c r="B1436" s="281">
        <v>1435</v>
      </c>
      <c r="U1436" s="277">
        <v>353358909</v>
      </c>
      <c r="V1436" s="277" t="s">
        <v>126</v>
      </c>
    </row>
    <row r="1437" spans="1:33" ht="95.15" x14ac:dyDescent="0.45">
      <c r="A1437" s="281" t="e">
        <f t="shared" si="22"/>
        <v>#REF!</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t="e">
        <f t="shared" si="22"/>
        <v>#REF!</v>
      </c>
      <c r="B1438" s="281">
        <v>1437</v>
      </c>
      <c r="U1438" s="277">
        <v>353358909</v>
      </c>
      <c r="V1438" s="277" t="s">
        <v>126</v>
      </c>
    </row>
    <row r="1439" spans="1:33" ht="95.15" x14ac:dyDescent="0.45">
      <c r="A1439" s="281" t="e">
        <f t="shared" si="22"/>
        <v>#REF!</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t="e">
        <f t="shared" si="22"/>
        <v>#REF!</v>
      </c>
      <c r="B1440" s="281">
        <v>1439</v>
      </c>
      <c r="U1440" s="277">
        <v>353358909</v>
      </c>
      <c r="V1440" s="277" t="s">
        <v>126</v>
      </c>
    </row>
    <row r="1441" spans="1:33" ht="95.15" x14ac:dyDescent="0.45">
      <c r="A1441" s="281" t="e">
        <f t="shared" si="22"/>
        <v>#REF!</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t="e">
        <f t="shared" si="22"/>
        <v>#REF!</v>
      </c>
      <c r="B1442" s="281">
        <v>1441</v>
      </c>
      <c r="U1442" s="277">
        <v>353358909</v>
      </c>
      <c r="V1442" s="277" t="s">
        <v>126</v>
      </c>
    </row>
    <row r="1443" spans="1:33" ht="95.15" x14ac:dyDescent="0.45">
      <c r="A1443" s="281" t="e">
        <f t="shared" si="22"/>
        <v>#REF!</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t="e">
        <f t="shared" si="22"/>
        <v>#REF!</v>
      </c>
      <c r="B1444" s="281">
        <v>1443</v>
      </c>
      <c r="U1444" s="277">
        <v>353358909</v>
      </c>
      <c r="V1444" s="277" t="s">
        <v>126</v>
      </c>
    </row>
    <row r="1445" spans="1:33" ht="79.3" x14ac:dyDescent="0.45">
      <c r="A1445" s="281" t="e">
        <f t="shared" si="22"/>
        <v>#REF!</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t="e">
        <f t="shared" si="22"/>
        <v>#REF!</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t="e">
        <f t="shared" si="22"/>
        <v>#REF!</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t="e">
        <f t="shared" si="22"/>
        <v>#REF!</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t="e">
        <f t="shared" si="22"/>
        <v>#REF!</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t="e">
        <f t="shared" si="22"/>
        <v>#REF!</v>
      </c>
      <c r="B1450" s="281">
        <v>1449</v>
      </c>
      <c r="U1450" s="277">
        <v>353358909</v>
      </c>
      <c r="V1450" s="277" t="s">
        <v>126</v>
      </c>
    </row>
    <row r="1451" spans="1:33" ht="79.3" x14ac:dyDescent="0.45">
      <c r="A1451" s="281" t="e">
        <f t="shared" si="22"/>
        <v>#REF!</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t="e">
        <f t="shared" si="22"/>
        <v>#REF!</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t="e">
        <f t="shared" si="22"/>
        <v>#REF!</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t="e">
        <f t="shared" si="22"/>
        <v>#REF!</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t="e">
        <f t="shared" si="22"/>
        <v>#REF!</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t="e">
        <f t="shared" si="22"/>
        <v>#REF!</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t="e">
        <f t="shared" si="22"/>
        <v>#REF!</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t="e">
        <f t="shared" si="22"/>
        <v>#REF!</v>
      </c>
      <c r="B1458" s="281">
        <v>1457</v>
      </c>
      <c r="U1458" s="277">
        <v>353358909</v>
      </c>
      <c r="V1458" s="277" t="s">
        <v>126</v>
      </c>
    </row>
    <row r="1459" spans="1:33" ht="79.3" x14ac:dyDescent="0.45">
      <c r="A1459" s="281" t="e">
        <f t="shared" si="22"/>
        <v>#REF!</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t="e">
        <f t="shared" si="22"/>
        <v>#REF!</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t="e">
        <f t="shared" si="22"/>
        <v>#REF!</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t="e">
        <f t="shared" si="22"/>
        <v>#REF!</v>
      </c>
      <c r="B1462" s="281">
        <v>1461</v>
      </c>
      <c r="U1462" s="277">
        <v>353358909</v>
      </c>
      <c r="V1462" s="277" t="s">
        <v>126</v>
      </c>
    </row>
    <row r="1463" spans="1:33" ht="63.45" x14ac:dyDescent="0.45">
      <c r="A1463" s="281" t="e">
        <f t="shared" si="22"/>
        <v>#REF!</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t="e">
        <f t="shared" si="22"/>
        <v>#REF!</v>
      </c>
      <c r="B1464" s="281">
        <v>1463</v>
      </c>
      <c r="U1464" s="277">
        <v>353358909</v>
      </c>
      <c r="V1464" s="277" t="s">
        <v>126</v>
      </c>
    </row>
    <row r="1465" spans="1:33" ht="79.3" x14ac:dyDescent="0.45">
      <c r="A1465" s="281" t="e">
        <f t="shared" si="22"/>
        <v>#REF!</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t="e">
        <f t="shared" si="22"/>
        <v>#REF!</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t="e">
        <f t="shared" si="22"/>
        <v>#REF!</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t="e">
        <f t="shared" si="22"/>
        <v>#REF!</v>
      </c>
      <c r="B1468" s="281">
        <v>1467</v>
      </c>
      <c r="U1468" s="277">
        <v>353358909</v>
      </c>
      <c r="V1468" s="277" t="s">
        <v>126</v>
      </c>
    </row>
    <row r="1469" spans="1:33" ht="79.3" x14ac:dyDescent="0.45">
      <c r="A1469" s="281" t="e">
        <f t="shared" si="22"/>
        <v>#REF!</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t="e">
        <f t="shared" si="22"/>
        <v>#REF!</v>
      </c>
      <c r="B1470" s="281">
        <v>1469</v>
      </c>
      <c r="U1470" s="277">
        <v>353358909</v>
      </c>
      <c r="V1470" s="277" t="s">
        <v>126</v>
      </c>
    </row>
    <row r="1471" spans="1:33" ht="79.3" x14ac:dyDescent="0.45">
      <c r="A1471" s="281" t="e">
        <f t="shared" si="22"/>
        <v>#REF!</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t="e">
        <f t="shared" si="22"/>
        <v>#REF!</v>
      </c>
      <c r="B1472" s="281">
        <v>1471</v>
      </c>
      <c r="U1472" s="277">
        <v>353358909</v>
      </c>
      <c r="V1472" s="277" t="s">
        <v>126</v>
      </c>
    </row>
    <row r="1473" spans="1:33" ht="79.3" x14ac:dyDescent="0.45">
      <c r="A1473" s="281" t="e">
        <f t="shared" si="22"/>
        <v>#REF!</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t="e">
        <f t="shared" si="22"/>
        <v>#REF!</v>
      </c>
      <c r="B1474" s="281">
        <v>1473</v>
      </c>
      <c r="U1474" s="277">
        <v>353358909</v>
      </c>
      <c r="V1474" s="277" t="s">
        <v>126</v>
      </c>
    </row>
    <row r="1475" spans="1:33" ht="79.3" x14ac:dyDescent="0.45">
      <c r="A1475" s="281" t="e">
        <f t="shared" ref="A1475:A1538" si="23">A1474+1</f>
        <v>#REF!</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t="e">
        <f t="shared" si="23"/>
        <v>#REF!</v>
      </c>
      <c r="B1476" s="281">
        <v>1475</v>
      </c>
      <c r="U1476" s="277">
        <v>353358909</v>
      </c>
      <c r="V1476" s="277" t="s">
        <v>126</v>
      </c>
    </row>
    <row r="1477" spans="1:33" ht="79.3" x14ac:dyDescent="0.45">
      <c r="A1477" s="281" t="e">
        <f t="shared" si="23"/>
        <v>#REF!</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t="e">
        <f t="shared" si="23"/>
        <v>#REF!</v>
      </c>
      <c r="B1478" s="281">
        <v>1477</v>
      </c>
      <c r="U1478" s="277">
        <v>353358909</v>
      </c>
      <c r="V1478" s="277" t="s">
        <v>126</v>
      </c>
    </row>
    <row r="1479" spans="1:33" ht="79.3" x14ac:dyDescent="0.45">
      <c r="A1479" s="281" t="e">
        <f t="shared" si="23"/>
        <v>#REF!</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t="e">
        <f t="shared" si="23"/>
        <v>#REF!</v>
      </c>
      <c r="B1480" s="281">
        <v>1479</v>
      </c>
      <c r="U1480" s="277">
        <v>353358909</v>
      </c>
      <c r="V1480" s="277" t="s">
        <v>126</v>
      </c>
    </row>
    <row r="1481" spans="1:33" ht="79.3" x14ac:dyDescent="0.45">
      <c r="A1481" s="281" t="e">
        <f t="shared" si="23"/>
        <v>#REF!</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t="e">
        <f t="shared" si="23"/>
        <v>#REF!</v>
      </c>
      <c r="B1482" s="281">
        <v>1481</v>
      </c>
      <c r="U1482" s="277">
        <v>353358909</v>
      </c>
      <c r="V1482" s="277" t="s">
        <v>126</v>
      </c>
    </row>
    <row r="1483" spans="1:33" ht="79.3" x14ac:dyDescent="0.45">
      <c r="A1483" s="281" t="e">
        <f t="shared" si="23"/>
        <v>#REF!</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t="e">
        <f t="shared" si="23"/>
        <v>#REF!</v>
      </c>
      <c r="B1484" s="281">
        <v>1483</v>
      </c>
      <c r="U1484" s="277">
        <v>353358909</v>
      </c>
      <c r="V1484" s="277" t="s">
        <v>126</v>
      </c>
    </row>
    <row r="1485" spans="1:33" ht="79.3" x14ac:dyDescent="0.45">
      <c r="A1485" s="281" t="e">
        <f t="shared" si="23"/>
        <v>#REF!</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t="e">
        <f t="shared" si="23"/>
        <v>#REF!</v>
      </c>
      <c r="B1486" s="281">
        <v>1485</v>
      </c>
      <c r="U1486" s="277">
        <v>353358909</v>
      </c>
      <c r="V1486" s="277" t="s">
        <v>126</v>
      </c>
    </row>
    <row r="1487" spans="1:33" ht="79.3" x14ac:dyDescent="0.45">
      <c r="A1487" s="281" t="e">
        <f t="shared" si="23"/>
        <v>#REF!</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t="e">
        <f t="shared" si="23"/>
        <v>#REF!</v>
      </c>
      <c r="B1488" s="281">
        <v>1487</v>
      </c>
      <c r="U1488" s="277">
        <v>353358909</v>
      </c>
      <c r="V1488" s="277" t="s">
        <v>126</v>
      </c>
    </row>
    <row r="1489" spans="1:34" ht="79.3" x14ac:dyDescent="0.45">
      <c r="A1489" s="281" t="e">
        <f t="shared" si="23"/>
        <v>#REF!</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t="e">
        <f t="shared" si="23"/>
        <v>#REF!</v>
      </c>
      <c r="B1490" s="281">
        <v>1489</v>
      </c>
      <c r="U1490" s="277">
        <v>353358909</v>
      </c>
      <c r="V1490" s="277" t="s">
        <v>126</v>
      </c>
    </row>
    <row r="1491" spans="1:34" ht="79.3" x14ac:dyDescent="0.45">
      <c r="A1491" s="281" t="e">
        <f t="shared" si="23"/>
        <v>#REF!</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t="e">
        <f t="shared" si="23"/>
        <v>#REF!</v>
      </c>
      <c r="B1492" s="281">
        <v>1491</v>
      </c>
      <c r="U1492" s="277">
        <v>353358909</v>
      </c>
      <c r="V1492" s="277" t="s">
        <v>126</v>
      </c>
    </row>
    <row r="1493" spans="1:34" ht="79.3" x14ac:dyDescent="0.45">
      <c r="A1493" s="281" t="e">
        <f t="shared" si="23"/>
        <v>#REF!</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t="e">
        <f t="shared" si="23"/>
        <v>#REF!</v>
      </c>
      <c r="B1494" s="281">
        <v>1493</v>
      </c>
      <c r="U1494" s="277">
        <v>353358909</v>
      </c>
      <c r="V1494" s="277" t="s">
        <v>126</v>
      </c>
    </row>
    <row r="1495" spans="1:34" ht="79.3" x14ac:dyDescent="0.45">
      <c r="A1495" s="281" t="e">
        <f t="shared" si="23"/>
        <v>#REF!</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t="e">
        <f t="shared" si="23"/>
        <v>#REF!</v>
      </c>
      <c r="B1496" s="281">
        <v>1495</v>
      </c>
      <c r="U1496" s="277">
        <v>353358909</v>
      </c>
      <c r="V1496" s="277" t="s">
        <v>126</v>
      </c>
    </row>
    <row r="1497" spans="1:34" ht="79.3" x14ac:dyDescent="0.45">
      <c r="A1497" s="281" t="e">
        <f t="shared" si="23"/>
        <v>#REF!</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t="e">
        <f t="shared" si="23"/>
        <v>#REF!</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t="e">
        <f t="shared" si="23"/>
        <v>#REF!</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t="e">
        <f t="shared" si="23"/>
        <v>#REF!</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t="e">
        <f t="shared" si="23"/>
        <v>#REF!</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t="e">
        <f t="shared" si="23"/>
        <v>#REF!</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t="e">
        <f t="shared" si="23"/>
        <v>#REF!</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t="e">
        <f t="shared" si="23"/>
        <v>#REF!</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t="e">
        <f t="shared" si="23"/>
        <v>#REF!</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t="e">
        <f t="shared" si="23"/>
        <v>#REF!</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t="e">
        <f t="shared" si="23"/>
        <v>#REF!</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t="e">
        <f t="shared" si="23"/>
        <v>#REF!</v>
      </c>
      <c r="B1508" s="281">
        <v>1507</v>
      </c>
      <c r="U1508" s="277">
        <v>353358909</v>
      </c>
      <c r="V1508" s="277" t="s">
        <v>307</v>
      </c>
    </row>
    <row r="1509" spans="1:34" ht="63.45" x14ac:dyDescent="0.45">
      <c r="A1509" s="281" t="e">
        <f t="shared" si="23"/>
        <v>#REF!</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t="e">
        <f t="shared" si="23"/>
        <v>#REF!</v>
      </c>
      <c r="B1510" s="281">
        <v>1509</v>
      </c>
      <c r="U1510" s="277">
        <v>353358909</v>
      </c>
      <c r="V1510" s="277" t="s">
        <v>307</v>
      </c>
    </row>
    <row r="1511" spans="1:34" ht="63.45" x14ac:dyDescent="0.45">
      <c r="A1511" s="281" t="e">
        <f t="shared" si="23"/>
        <v>#REF!</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t="e">
        <f t="shared" si="23"/>
        <v>#REF!</v>
      </c>
      <c r="B1512" s="281">
        <v>1511</v>
      </c>
      <c r="U1512" s="277">
        <v>353358909</v>
      </c>
      <c r="V1512" s="277" t="s">
        <v>307</v>
      </c>
    </row>
    <row r="1513" spans="1:34" ht="63.45" x14ac:dyDescent="0.45">
      <c r="A1513" s="281" t="e">
        <f t="shared" si="23"/>
        <v>#REF!</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t="e">
        <f t="shared" si="23"/>
        <v>#REF!</v>
      </c>
      <c r="B1514" s="281">
        <v>1513</v>
      </c>
      <c r="U1514" s="277">
        <v>353358909</v>
      </c>
      <c r="V1514" s="277" t="s">
        <v>307</v>
      </c>
    </row>
    <row r="1515" spans="1:34" ht="95.15" x14ac:dyDescent="0.45">
      <c r="A1515" s="281" t="e">
        <f t="shared" si="23"/>
        <v>#REF!</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t="e">
        <f t="shared" si="23"/>
        <v>#REF!</v>
      </c>
      <c r="B1516" s="281">
        <v>1515</v>
      </c>
      <c r="U1516" s="277">
        <v>353358909</v>
      </c>
      <c r="V1516" s="277" t="s">
        <v>307</v>
      </c>
    </row>
    <row r="1517" spans="1:34" ht="63.45" x14ac:dyDescent="0.45">
      <c r="A1517" s="281" t="e">
        <f t="shared" si="23"/>
        <v>#REF!</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t="e">
        <f t="shared" si="23"/>
        <v>#REF!</v>
      </c>
      <c r="B1518" s="281">
        <v>1517</v>
      </c>
      <c r="U1518" s="277">
        <v>353358909</v>
      </c>
      <c r="V1518" s="277" t="s">
        <v>307</v>
      </c>
    </row>
    <row r="1519" spans="1:34" ht="63.45" x14ac:dyDescent="0.45">
      <c r="A1519" s="281" t="e">
        <f t="shared" si="23"/>
        <v>#REF!</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t="e">
        <f t="shared" si="23"/>
        <v>#REF!</v>
      </c>
      <c r="B1520" s="281">
        <v>1519</v>
      </c>
      <c r="U1520" s="277">
        <v>353358909</v>
      </c>
      <c r="V1520" s="277" t="s">
        <v>126</v>
      </c>
    </row>
    <row r="1521" spans="1:34" ht="63.45" x14ac:dyDescent="0.45">
      <c r="A1521" s="281" t="e">
        <f t="shared" si="23"/>
        <v>#REF!</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t="e">
        <f t="shared" si="23"/>
        <v>#REF!</v>
      </c>
      <c r="B1522" s="281">
        <v>1521</v>
      </c>
      <c r="U1522" s="277">
        <v>353358909</v>
      </c>
      <c r="V1522" s="277" t="s">
        <v>126</v>
      </c>
    </row>
    <row r="1523" spans="1:34" ht="63.45" x14ac:dyDescent="0.45">
      <c r="A1523" s="281" t="e">
        <f t="shared" si="23"/>
        <v>#REF!</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t="e">
        <f t="shared" si="23"/>
        <v>#REF!</v>
      </c>
      <c r="B1524" s="281">
        <v>1523</v>
      </c>
      <c r="U1524" s="277">
        <v>353358909</v>
      </c>
      <c r="V1524" s="277" t="s">
        <v>126</v>
      </c>
    </row>
    <row r="1525" spans="1:34" ht="63.45" x14ac:dyDescent="0.45">
      <c r="A1525" s="281" t="e">
        <f t="shared" si="23"/>
        <v>#REF!</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t="e">
        <f t="shared" si="23"/>
        <v>#REF!</v>
      </c>
      <c r="B1526" s="281">
        <v>1525</v>
      </c>
      <c r="U1526" s="277">
        <v>353358909</v>
      </c>
      <c r="V1526" s="277" t="s">
        <v>126</v>
      </c>
    </row>
    <row r="1527" spans="1:34" ht="63.45" x14ac:dyDescent="0.45">
      <c r="A1527" s="281" t="e">
        <f t="shared" si="23"/>
        <v>#REF!</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t="e">
        <f t="shared" si="23"/>
        <v>#REF!</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t="e">
        <f t="shared" si="23"/>
        <v>#REF!</v>
      </c>
      <c r="B1529" s="281">
        <v>1528</v>
      </c>
      <c r="U1529" s="277">
        <v>353358909</v>
      </c>
      <c r="V1529" s="277" t="s">
        <v>307</v>
      </c>
    </row>
    <row r="1530" spans="1:34" ht="95.15" x14ac:dyDescent="0.45">
      <c r="A1530" s="281" t="e">
        <f t="shared" si="23"/>
        <v>#REF!</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12648</v>
      </c>
    </row>
    <row r="1531" spans="1:34" ht="95.15" x14ac:dyDescent="0.45">
      <c r="A1531" s="281" t="e">
        <f t="shared" si="23"/>
        <v>#REF!</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12648</v>
      </c>
    </row>
    <row r="1532" spans="1:34" ht="95.15" x14ac:dyDescent="0.45">
      <c r="A1532" s="281" t="e">
        <f t="shared" si="23"/>
        <v>#REF!</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12648</v>
      </c>
    </row>
    <row r="1533" spans="1:34" ht="95.15" x14ac:dyDescent="0.45">
      <c r="A1533" s="281" t="e">
        <f t="shared" si="23"/>
        <v>#REF!</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12648</v>
      </c>
    </row>
    <row r="1534" spans="1:34" ht="111" x14ac:dyDescent="0.45">
      <c r="A1534" s="281" t="e">
        <f t="shared" si="23"/>
        <v>#REF!</v>
      </c>
      <c r="B1534" s="281">
        <v>1533</v>
      </c>
      <c r="C1534" s="277">
        <v>129084651</v>
      </c>
      <c r="D1534" s="277" t="s">
        <v>743</v>
      </c>
      <c r="E1534" s="277">
        <v>726699695</v>
      </c>
      <c r="F1534" s="277" t="s">
        <v>850</v>
      </c>
      <c r="G1534" s="277">
        <v>145786416</v>
      </c>
      <c r="H1534" s="277" t="s">
        <v>2374</v>
      </c>
      <c r="I1534" s="277" t="s">
        <v>12645</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12647</v>
      </c>
    </row>
    <row r="1535" spans="1:34" ht="111" x14ac:dyDescent="0.45">
      <c r="A1535" s="281" t="e">
        <f t="shared" si="23"/>
        <v>#REF!</v>
      </c>
      <c r="B1535" s="281">
        <v>1534</v>
      </c>
      <c r="C1535" s="277">
        <v>129084651</v>
      </c>
      <c r="D1535" s="277" t="s">
        <v>743</v>
      </c>
      <c r="E1535" s="277">
        <v>726699695</v>
      </c>
      <c r="F1535" s="277" t="s">
        <v>850</v>
      </c>
      <c r="G1535" s="277">
        <v>145786416</v>
      </c>
      <c r="H1535" s="277" t="s">
        <v>2374</v>
      </c>
      <c r="I1535" s="277" t="s">
        <v>12645</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12647</v>
      </c>
    </row>
    <row r="1536" spans="1:34" ht="95.15" x14ac:dyDescent="0.45">
      <c r="A1536" s="281" t="e">
        <f t="shared" si="23"/>
        <v>#REF!</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12648</v>
      </c>
    </row>
    <row r="1537" spans="1:34" ht="95.15" x14ac:dyDescent="0.45">
      <c r="A1537" s="281" t="e">
        <f t="shared" si="23"/>
        <v>#REF!</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12648</v>
      </c>
    </row>
    <row r="1538" spans="1:34" ht="95.15" x14ac:dyDescent="0.45">
      <c r="A1538" s="281" t="e">
        <f t="shared" si="23"/>
        <v>#REF!</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12648</v>
      </c>
    </row>
    <row r="1539" spans="1:34" ht="95.15" x14ac:dyDescent="0.45">
      <c r="A1539" s="281" t="e">
        <f t="shared" ref="A1539:A1602" si="24">A1538+1</f>
        <v>#REF!</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12648</v>
      </c>
    </row>
    <row r="1540" spans="1:34" ht="95.15" x14ac:dyDescent="0.45">
      <c r="A1540" s="281" t="e">
        <f t="shared" si="24"/>
        <v>#REF!</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12648</v>
      </c>
    </row>
    <row r="1541" spans="1:34" ht="95.15" x14ac:dyDescent="0.45">
      <c r="A1541" s="281" t="e">
        <f t="shared" si="24"/>
        <v>#REF!</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12648</v>
      </c>
    </row>
    <row r="1542" spans="1:34" ht="95.15" x14ac:dyDescent="0.45">
      <c r="A1542" s="281" t="e">
        <f t="shared" si="24"/>
        <v>#REF!</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12648</v>
      </c>
    </row>
    <row r="1543" spans="1:34" ht="95.15" x14ac:dyDescent="0.45">
      <c r="A1543" s="281" t="e">
        <f t="shared" si="24"/>
        <v>#REF!</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12648</v>
      </c>
    </row>
    <row r="1544" spans="1:34" ht="95.15" x14ac:dyDescent="0.45">
      <c r="A1544" s="281" t="e">
        <f t="shared" si="24"/>
        <v>#REF!</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12648</v>
      </c>
    </row>
    <row r="1545" spans="1:34" ht="95.15" x14ac:dyDescent="0.45">
      <c r="A1545" s="281" t="e">
        <f t="shared" si="24"/>
        <v>#REF!</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12648</v>
      </c>
    </row>
    <row r="1546" spans="1:34" ht="95.15" x14ac:dyDescent="0.45">
      <c r="A1546" s="281" t="e">
        <f t="shared" si="24"/>
        <v>#REF!</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12648</v>
      </c>
    </row>
    <row r="1547" spans="1:34" ht="95.15" x14ac:dyDescent="0.45">
      <c r="A1547" s="281" t="e">
        <f t="shared" si="24"/>
        <v>#REF!</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12648</v>
      </c>
    </row>
    <row r="1548" spans="1:34" ht="95.15" x14ac:dyDescent="0.45">
      <c r="A1548" s="281" t="e">
        <f t="shared" si="24"/>
        <v>#REF!</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12648</v>
      </c>
    </row>
    <row r="1549" spans="1:34" ht="95.15" x14ac:dyDescent="0.45">
      <c r="A1549" s="281" t="e">
        <f t="shared" si="24"/>
        <v>#REF!</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12648</v>
      </c>
    </row>
    <row r="1550" spans="1:34" ht="79.3" x14ac:dyDescent="0.45">
      <c r="A1550" s="281" t="e">
        <f t="shared" si="24"/>
        <v>#REF!</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t="e">
        <f t="shared" si="24"/>
        <v>#REF!</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t="e">
        <f t="shared" si="24"/>
        <v>#REF!</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t="e">
        <f t="shared" si="24"/>
        <v>#REF!</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47.6" x14ac:dyDescent="0.45">
      <c r="A1554" s="281" t="e">
        <f t="shared" si="24"/>
        <v>#REF!</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t="e">
        <f t="shared" si="24"/>
        <v>#REF!</v>
      </c>
      <c r="B1555" s="281">
        <v>1554</v>
      </c>
      <c r="U1555" s="277">
        <v>109972911</v>
      </c>
      <c r="V1555" s="277" t="s">
        <v>2462</v>
      </c>
    </row>
    <row r="1556" spans="1:34" ht="31.75" x14ac:dyDescent="0.45">
      <c r="A1556" s="281" t="e">
        <f t="shared" si="24"/>
        <v>#REF!</v>
      </c>
      <c r="B1556" s="281">
        <v>1555</v>
      </c>
      <c r="U1556" s="277">
        <v>535003378</v>
      </c>
      <c r="V1556" s="277" t="s">
        <v>2463</v>
      </c>
    </row>
    <row r="1557" spans="1:34" ht="95.15" x14ac:dyDescent="0.45">
      <c r="A1557" s="281" t="e">
        <f t="shared" si="24"/>
        <v>#REF!</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t="e">
        <f t="shared" si="24"/>
        <v>#REF!</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t="e">
        <f t="shared" si="24"/>
        <v>#REF!</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t="e">
        <f t="shared" si="24"/>
        <v>#REF!</v>
      </c>
      <c r="B1560" s="281">
        <v>1559</v>
      </c>
      <c r="U1560" s="277">
        <v>537173119</v>
      </c>
      <c r="V1560" s="277" t="s">
        <v>2478</v>
      </c>
    </row>
    <row r="1561" spans="1:34" ht="31.75" x14ac:dyDescent="0.45">
      <c r="A1561" s="281" t="e">
        <f t="shared" si="24"/>
        <v>#REF!</v>
      </c>
      <c r="B1561" s="281">
        <v>1560</v>
      </c>
      <c r="U1561" s="277">
        <v>535003378</v>
      </c>
      <c r="V1561" s="277" t="s">
        <v>2463</v>
      </c>
    </row>
    <row r="1562" spans="1:34" ht="95.15" x14ac:dyDescent="0.45">
      <c r="A1562" s="281" t="e">
        <f t="shared" si="24"/>
        <v>#REF!</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t="e">
        <f t="shared" si="24"/>
        <v>#REF!</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t="e">
        <f t="shared" si="24"/>
        <v>#REF!</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t="e">
        <f t="shared" si="24"/>
        <v>#REF!</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47.6" x14ac:dyDescent="0.45">
      <c r="A1566" s="281" t="e">
        <f t="shared" si="24"/>
        <v>#REF!</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t="e">
        <f t="shared" si="24"/>
        <v>#REF!</v>
      </c>
      <c r="B1567" s="281">
        <v>1566</v>
      </c>
      <c r="U1567" s="277">
        <v>970716952</v>
      </c>
      <c r="V1567" s="277" t="s">
        <v>2503</v>
      </c>
    </row>
    <row r="1568" spans="1:34" ht="31.75" x14ac:dyDescent="0.45">
      <c r="A1568" s="281" t="e">
        <f t="shared" si="24"/>
        <v>#REF!</v>
      </c>
      <c r="B1568" s="281">
        <v>1567</v>
      </c>
      <c r="U1568" s="277">
        <v>535003378</v>
      </c>
      <c r="V1568" s="277" t="s">
        <v>2463</v>
      </c>
    </row>
    <row r="1569" spans="1:34" ht="111" x14ac:dyDescent="0.45">
      <c r="A1569" s="281" t="e">
        <f t="shared" si="24"/>
        <v>#REF!</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t="e">
        <f t="shared" si="24"/>
        <v>#REF!</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47.6" x14ac:dyDescent="0.45">
      <c r="A1571" s="281" t="e">
        <f t="shared" si="24"/>
        <v>#REF!</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t="e">
        <f t="shared" si="24"/>
        <v>#REF!</v>
      </c>
      <c r="B1572" s="281">
        <v>1571</v>
      </c>
      <c r="U1572" s="277">
        <v>500023550</v>
      </c>
      <c r="V1572" s="277" t="s">
        <v>2519</v>
      </c>
    </row>
    <row r="1573" spans="1:34" ht="31.75" x14ac:dyDescent="0.45">
      <c r="A1573" s="281" t="e">
        <f t="shared" si="24"/>
        <v>#REF!</v>
      </c>
      <c r="B1573" s="281">
        <v>1572</v>
      </c>
      <c r="U1573" s="277">
        <v>535003378</v>
      </c>
      <c r="V1573" s="277" t="s">
        <v>2463</v>
      </c>
    </row>
    <row r="1574" spans="1:34" ht="95.15" x14ac:dyDescent="0.45">
      <c r="A1574" s="281" t="e">
        <f t="shared" si="24"/>
        <v>#REF!</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t="e">
        <f t="shared" si="24"/>
        <v>#REF!</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t="e">
        <f t="shared" si="24"/>
        <v>#REF!</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t="e">
        <f t="shared" si="24"/>
        <v>#REF!</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t="e">
        <f t="shared" si="24"/>
        <v>#REF!</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t="e">
        <f t="shared" si="24"/>
        <v>#REF!</v>
      </c>
      <c r="B1579" s="281">
        <v>1578</v>
      </c>
      <c r="U1579" s="277">
        <v>353358909</v>
      </c>
      <c r="V1579" s="277" t="s">
        <v>126</v>
      </c>
    </row>
    <row r="1580" spans="1:34" ht="31.75" x14ac:dyDescent="0.45">
      <c r="A1580" s="281" t="e">
        <f t="shared" si="24"/>
        <v>#REF!</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t="e">
        <f t="shared" si="24"/>
        <v>#REF!</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t="e">
        <f t="shared" si="24"/>
        <v>#REF!</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t="e">
        <f t="shared" si="24"/>
        <v>#REF!</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t="e">
        <f t="shared" si="24"/>
        <v>#REF!</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t="e">
        <f t="shared" si="24"/>
        <v>#REF!</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t="e">
        <f t="shared" si="24"/>
        <v>#REF!</v>
      </c>
      <c r="B1586" s="281">
        <v>1585</v>
      </c>
      <c r="U1586" s="277">
        <v>565881164</v>
      </c>
      <c r="V1586" s="277" t="s">
        <v>2566</v>
      </c>
    </row>
    <row r="1587" spans="1:33" x14ac:dyDescent="0.45">
      <c r="A1587" s="281" t="e">
        <f t="shared" si="24"/>
        <v>#REF!</v>
      </c>
      <c r="B1587" s="281">
        <v>1586</v>
      </c>
      <c r="M1587" s="318"/>
      <c r="N1587" s="318"/>
      <c r="O1587" s="318"/>
      <c r="U1587" s="277">
        <v>719933364</v>
      </c>
      <c r="V1587" s="277" t="s">
        <v>2567</v>
      </c>
    </row>
    <row r="1588" spans="1:33" x14ac:dyDescent="0.45">
      <c r="A1588" s="281" t="e">
        <f t="shared" si="24"/>
        <v>#REF!</v>
      </c>
      <c r="B1588" s="281">
        <v>1587</v>
      </c>
      <c r="M1588" s="319"/>
      <c r="N1588" s="319"/>
      <c r="O1588" s="318"/>
      <c r="U1588" s="277">
        <v>131550264</v>
      </c>
      <c r="V1588" s="277" t="s">
        <v>2568</v>
      </c>
    </row>
    <row r="1589" spans="1:33" x14ac:dyDescent="0.45">
      <c r="A1589" s="281" t="e">
        <f t="shared" si="24"/>
        <v>#REF!</v>
      </c>
      <c r="B1589" s="281">
        <v>1588</v>
      </c>
      <c r="M1589" s="318"/>
      <c r="N1589" s="318"/>
      <c r="O1589" s="318"/>
      <c r="U1589" s="277">
        <v>138752522</v>
      </c>
      <c r="V1589" s="277" t="s">
        <v>2569</v>
      </c>
    </row>
    <row r="1590" spans="1:33" ht="43.75" x14ac:dyDescent="0.45">
      <c r="A1590" s="281" t="e">
        <f t="shared" si="24"/>
        <v>#REF!</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t="e">
        <f t="shared" si="24"/>
        <v>#REF!</v>
      </c>
      <c r="B1591" s="281">
        <v>1590</v>
      </c>
      <c r="U1591" s="277">
        <v>353358909</v>
      </c>
      <c r="V1591" s="277" t="s">
        <v>126</v>
      </c>
    </row>
    <row r="1592" spans="1:33" ht="79.3" x14ac:dyDescent="0.45">
      <c r="A1592" s="281" t="e">
        <f t="shared" si="24"/>
        <v>#REF!</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t="e">
        <f t="shared" si="24"/>
        <v>#REF!</v>
      </c>
      <c r="B1593" s="281">
        <v>1592</v>
      </c>
      <c r="U1593" s="277">
        <v>156095877</v>
      </c>
      <c r="V1593" s="277" t="s">
        <v>2579</v>
      </c>
    </row>
    <row r="1594" spans="1:33" x14ac:dyDescent="0.45">
      <c r="A1594" s="281" t="e">
        <f t="shared" si="24"/>
        <v>#REF!</v>
      </c>
      <c r="B1594" s="281">
        <v>1593</v>
      </c>
      <c r="U1594" s="277">
        <v>162668459</v>
      </c>
      <c r="V1594" s="277" t="s">
        <v>2580</v>
      </c>
    </row>
    <row r="1595" spans="1:33" x14ac:dyDescent="0.45">
      <c r="A1595" s="281" t="e">
        <f t="shared" si="24"/>
        <v>#REF!</v>
      </c>
      <c r="B1595" s="281">
        <v>1594</v>
      </c>
      <c r="U1595" s="277">
        <v>278139969</v>
      </c>
      <c r="V1595" s="277" t="s">
        <v>2581</v>
      </c>
    </row>
    <row r="1596" spans="1:33" x14ac:dyDescent="0.45">
      <c r="A1596" s="281" t="e">
        <f t="shared" si="24"/>
        <v>#REF!</v>
      </c>
      <c r="B1596" s="281">
        <v>1595</v>
      </c>
      <c r="U1596" s="277">
        <v>676824724</v>
      </c>
      <c r="V1596" s="277" t="s">
        <v>2582</v>
      </c>
    </row>
    <row r="1597" spans="1:33" x14ac:dyDescent="0.45">
      <c r="A1597" s="281" t="e">
        <f t="shared" si="24"/>
        <v>#REF!</v>
      </c>
      <c r="B1597" s="281">
        <v>1596</v>
      </c>
      <c r="U1597" s="277">
        <v>512144428</v>
      </c>
      <c r="V1597" s="277" t="s">
        <v>2583</v>
      </c>
    </row>
    <row r="1598" spans="1:33" x14ac:dyDescent="0.45">
      <c r="A1598" s="281" t="e">
        <f t="shared" si="24"/>
        <v>#REF!</v>
      </c>
      <c r="B1598" s="281">
        <v>1597</v>
      </c>
      <c r="U1598" s="277">
        <v>125674414</v>
      </c>
      <c r="V1598" s="277" t="s">
        <v>2584</v>
      </c>
    </row>
    <row r="1599" spans="1:33" x14ac:dyDescent="0.45">
      <c r="A1599" s="281" t="e">
        <f t="shared" si="24"/>
        <v>#REF!</v>
      </c>
      <c r="B1599" s="281">
        <v>1598</v>
      </c>
      <c r="U1599" s="277">
        <v>406650257</v>
      </c>
      <c r="V1599" s="277" t="s">
        <v>2585</v>
      </c>
    </row>
    <row r="1600" spans="1:33" x14ac:dyDescent="0.45">
      <c r="A1600" s="281" t="e">
        <f t="shared" si="24"/>
        <v>#REF!</v>
      </c>
      <c r="B1600" s="281">
        <v>1599</v>
      </c>
      <c r="U1600" s="277">
        <v>700080862</v>
      </c>
      <c r="V1600" s="277" t="s">
        <v>2586</v>
      </c>
    </row>
    <row r="1601" spans="1:33" x14ac:dyDescent="0.45">
      <c r="A1601" s="281" t="e">
        <f t="shared" si="24"/>
        <v>#REF!</v>
      </c>
      <c r="B1601" s="281">
        <v>1600</v>
      </c>
      <c r="U1601" s="277">
        <v>616621065</v>
      </c>
      <c r="V1601" s="277" t="s">
        <v>2587</v>
      </c>
    </row>
    <row r="1602" spans="1:33" ht="95.15" x14ac:dyDescent="0.45">
      <c r="A1602" s="281" t="e">
        <f t="shared" si="24"/>
        <v>#REF!</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t="e">
        <f t="shared" ref="A1603:A1666" si="25">A1602+1</f>
        <v>#REF!</v>
      </c>
      <c r="B1603" s="281">
        <v>1602</v>
      </c>
      <c r="U1603" s="277">
        <v>548628123</v>
      </c>
      <c r="V1603" s="277" t="s">
        <v>2593</v>
      </c>
    </row>
    <row r="1604" spans="1:33" x14ac:dyDescent="0.45">
      <c r="A1604" s="281" t="e">
        <f t="shared" si="25"/>
        <v>#REF!</v>
      </c>
      <c r="B1604" s="281">
        <v>1603</v>
      </c>
      <c r="U1604" s="277">
        <v>597477164</v>
      </c>
      <c r="V1604" s="277" t="s">
        <v>2594</v>
      </c>
    </row>
    <row r="1605" spans="1:33" ht="111" x14ac:dyDescent="0.45">
      <c r="A1605" s="281" t="e">
        <f t="shared" si="25"/>
        <v>#REF!</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t="e">
        <f t="shared" si="25"/>
        <v>#REF!</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t="e">
        <f t="shared" si="25"/>
        <v>#REF!</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t="e">
        <f t="shared" si="25"/>
        <v>#REF!</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t="e">
        <f t="shared" si="25"/>
        <v>#REF!</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t="e">
        <f t="shared" si="25"/>
        <v>#REF!</v>
      </c>
      <c r="B1610" s="281">
        <v>1609</v>
      </c>
      <c r="U1610" s="277">
        <v>730757606</v>
      </c>
      <c r="V1610" s="277" t="s">
        <v>2616</v>
      </c>
    </row>
    <row r="1611" spans="1:33" ht="31.75" x14ac:dyDescent="0.45">
      <c r="A1611" s="281" t="e">
        <f t="shared" si="25"/>
        <v>#REF!</v>
      </c>
      <c r="B1611" s="281">
        <v>1610</v>
      </c>
      <c r="U1611" s="277">
        <v>897599966</v>
      </c>
      <c r="V1611" s="277" t="s">
        <v>2617</v>
      </c>
    </row>
    <row r="1612" spans="1:33" ht="63.45" x14ac:dyDescent="0.45">
      <c r="A1612" s="281" t="e">
        <f t="shared" si="25"/>
        <v>#REF!</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t="e">
        <f t="shared" si="25"/>
        <v>#REF!</v>
      </c>
      <c r="B1613" s="281">
        <v>1612</v>
      </c>
      <c r="U1613" s="277">
        <v>902131456</v>
      </c>
      <c r="V1613" s="277" t="s">
        <v>2622</v>
      </c>
    </row>
    <row r="1614" spans="1:33" ht="31.75" x14ac:dyDescent="0.45">
      <c r="A1614" s="281" t="e">
        <f t="shared" si="25"/>
        <v>#REF!</v>
      </c>
      <c r="B1614" s="281">
        <v>1613</v>
      </c>
      <c r="U1614" s="277">
        <v>839266527</v>
      </c>
      <c r="V1614" s="277" t="s">
        <v>2623</v>
      </c>
    </row>
    <row r="1615" spans="1:33" ht="142.75" x14ac:dyDescent="0.45">
      <c r="A1615" s="281" t="e">
        <f t="shared" si="25"/>
        <v>#REF!</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t="e">
        <f t="shared" si="25"/>
        <v>#REF!</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t="e">
        <f t="shared" si="25"/>
        <v>#REF!</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t="e">
        <f t="shared" si="25"/>
        <v>#REF!</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t="e">
        <f t="shared" si="25"/>
        <v>#REF!</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t="e">
        <f t="shared" si="25"/>
        <v>#REF!</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t="e">
        <f t="shared" si="25"/>
        <v>#REF!</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t="e">
        <f t="shared" si="25"/>
        <v>#REF!</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t="e">
        <f t="shared" si="25"/>
        <v>#REF!</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t="e">
        <f t="shared" si="25"/>
        <v>#REF!</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t="e">
        <f t="shared" si="25"/>
        <v>#REF!</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t="e">
        <f t="shared" si="25"/>
        <v>#REF!</v>
      </c>
      <c r="B1626" s="281">
        <v>1625</v>
      </c>
      <c r="U1626" s="277">
        <v>353358909</v>
      </c>
      <c r="V1626" s="277" t="s">
        <v>126</v>
      </c>
    </row>
    <row r="1627" spans="1:33" ht="63.45" x14ac:dyDescent="0.45">
      <c r="A1627" s="281" t="e">
        <f t="shared" si="25"/>
        <v>#REF!</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t="e">
        <f t="shared" si="25"/>
        <v>#REF!</v>
      </c>
      <c r="B1628" s="281">
        <v>1627</v>
      </c>
      <c r="U1628" s="277">
        <v>353358909</v>
      </c>
      <c r="V1628" s="277" t="s">
        <v>126</v>
      </c>
    </row>
    <row r="1629" spans="1:33" ht="63.45" x14ac:dyDescent="0.45">
      <c r="A1629" s="281" t="e">
        <f t="shared" si="25"/>
        <v>#REF!</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t="e">
        <f t="shared" si="25"/>
        <v>#REF!</v>
      </c>
      <c r="B1630" s="281">
        <v>1629</v>
      </c>
      <c r="U1630" s="277">
        <v>353358909</v>
      </c>
      <c r="V1630" s="277" t="s">
        <v>126</v>
      </c>
    </row>
    <row r="1631" spans="1:33" ht="63.45" x14ac:dyDescent="0.45">
      <c r="A1631" s="281" t="e">
        <f t="shared" si="25"/>
        <v>#REF!</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t="e">
        <f t="shared" si="25"/>
        <v>#REF!</v>
      </c>
      <c r="B1632" s="281">
        <v>1631</v>
      </c>
      <c r="U1632" s="277">
        <v>353358909</v>
      </c>
      <c r="V1632" s="277" t="s">
        <v>126</v>
      </c>
    </row>
    <row r="1633" spans="1:33" ht="47.6" x14ac:dyDescent="0.45">
      <c r="A1633" s="281" t="e">
        <f t="shared" si="25"/>
        <v>#REF!</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t="e">
        <f t="shared" si="25"/>
        <v>#REF!</v>
      </c>
      <c r="B1634" s="281">
        <v>1633</v>
      </c>
      <c r="U1634" s="277">
        <v>353358909</v>
      </c>
      <c r="V1634" s="277" t="s">
        <v>126</v>
      </c>
    </row>
    <row r="1635" spans="1:33" ht="31.75" x14ac:dyDescent="0.45">
      <c r="A1635" s="281" t="e">
        <f t="shared" si="25"/>
        <v>#REF!</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t="e">
        <f t="shared" si="25"/>
        <v>#REF!</v>
      </c>
      <c r="B1636" s="281">
        <v>1635</v>
      </c>
      <c r="U1636" s="277">
        <v>353358909</v>
      </c>
      <c r="V1636" s="277" t="s">
        <v>126</v>
      </c>
    </row>
    <row r="1637" spans="1:33" ht="31.75" x14ac:dyDescent="0.45">
      <c r="A1637" s="281" t="e">
        <f t="shared" si="25"/>
        <v>#REF!</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t="e">
        <f t="shared" si="25"/>
        <v>#REF!</v>
      </c>
      <c r="B1638" s="281">
        <v>1637</v>
      </c>
      <c r="U1638" s="277">
        <v>353358909</v>
      </c>
      <c r="V1638" s="277" t="s">
        <v>126</v>
      </c>
    </row>
    <row r="1639" spans="1:33" ht="31.75" x14ac:dyDescent="0.45">
      <c r="A1639" s="281" t="e">
        <f t="shared" si="25"/>
        <v>#REF!</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t="e">
        <f t="shared" si="25"/>
        <v>#REF!</v>
      </c>
      <c r="B1640" s="281">
        <v>1639</v>
      </c>
      <c r="U1640" s="277">
        <v>353358909</v>
      </c>
      <c r="V1640" s="277" t="s">
        <v>126</v>
      </c>
    </row>
    <row r="1641" spans="1:33" ht="31.75" x14ac:dyDescent="0.45">
      <c r="A1641" s="281" t="e">
        <f t="shared" si="25"/>
        <v>#REF!</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t="e">
        <f t="shared" si="25"/>
        <v>#REF!</v>
      </c>
      <c r="B1642" s="281">
        <v>1641</v>
      </c>
      <c r="U1642" s="277">
        <v>353358909</v>
      </c>
      <c r="V1642" s="277" t="s">
        <v>126</v>
      </c>
    </row>
    <row r="1643" spans="1:33" ht="31.75" x14ac:dyDescent="0.45">
      <c r="A1643" s="281" t="e">
        <f t="shared" si="25"/>
        <v>#REF!</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t="e">
        <f t="shared" si="25"/>
        <v>#REF!</v>
      </c>
      <c r="B1644" s="281">
        <v>1643</v>
      </c>
      <c r="U1644" s="277">
        <v>353358909</v>
      </c>
      <c r="V1644" s="277" t="s">
        <v>126</v>
      </c>
    </row>
    <row r="1645" spans="1:33" ht="31.75" x14ac:dyDescent="0.45">
      <c r="A1645" s="281" t="e">
        <f t="shared" si="25"/>
        <v>#REF!</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t="e">
        <f t="shared" si="25"/>
        <v>#REF!</v>
      </c>
      <c r="B1646" s="281">
        <v>1645</v>
      </c>
      <c r="U1646" s="277">
        <v>353358909</v>
      </c>
      <c r="V1646" s="277" t="s">
        <v>126</v>
      </c>
    </row>
    <row r="1647" spans="1:33" ht="31.75" x14ac:dyDescent="0.45">
      <c r="A1647" s="281" t="e">
        <f t="shared" si="25"/>
        <v>#REF!</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t="e">
        <f t="shared" si="25"/>
        <v>#REF!</v>
      </c>
      <c r="B1648" s="281">
        <v>1647</v>
      </c>
      <c r="U1648" s="277">
        <v>353358909</v>
      </c>
      <c r="V1648" s="277" t="s">
        <v>126</v>
      </c>
    </row>
    <row r="1649" spans="1:33" ht="47.6" x14ac:dyDescent="0.45">
      <c r="A1649" s="281" t="e">
        <f t="shared" si="25"/>
        <v>#REF!</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t="e">
        <f t="shared" si="25"/>
        <v>#REF!</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t="e">
        <f t="shared" si="25"/>
        <v>#REF!</v>
      </c>
      <c r="B1651" s="281">
        <v>1650</v>
      </c>
      <c r="U1651" s="277">
        <v>353358909</v>
      </c>
      <c r="V1651" s="277" t="s">
        <v>126</v>
      </c>
    </row>
    <row r="1652" spans="1:33" ht="31.75" x14ac:dyDescent="0.45">
      <c r="A1652" s="281" t="e">
        <f t="shared" si="25"/>
        <v>#REF!</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t="e">
        <f t="shared" si="25"/>
        <v>#REF!</v>
      </c>
      <c r="B1653" s="281">
        <v>1652</v>
      </c>
      <c r="U1653" s="277">
        <v>353358909</v>
      </c>
      <c r="V1653" s="277" t="s">
        <v>126</v>
      </c>
    </row>
    <row r="1654" spans="1:33" ht="31.75" x14ac:dyDescent="0.45">
      <c r="A1654" s="281" t="e">
        <f t="shared" si="25"/>
        <v>#REF!</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t="e">
        <f t="shared" si="25"/>
        <v>#REF!</v>
      </c>
      <c r="B1655" s="281">
        <v>1654</v>
      </c>
      <c r="U1655" s="277">
        <v>353358909</v>
      </c>
      <c r="V1655" s="277" t="s">
        <v>126</v>
      </c>
    </row>
    <row r="1656" spans="1:33" ht="31.75" x14ac:dyDescent="0.45">
      <c r="A1656" s="281" t="e">
        <f t="shared" si="25"/>
        <v>#REF!</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t="e">
        <f t="shared" si="25"/>
        <v>#REF!</v>
      </c>
      <c r="B1657" s="281">
        <v>1656</v>
      </c>
      <c r="U1657" s="277">
        <v>353358909</v>
      </c>
      <c r="V1657" s="277" t="s">
        <v>126</v>
      </c>
    </row>
    <row r="1658" spans="1:33" ht="31.75" x14ac:dyDescent="0.45">
      <c r="A1658" s="281" t="e">
        <f t="shared" si="25"/>
        <v>#REF!</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t="e">
        <f t="shared" si="25"/>
        <v>#REF!</v>
      </c>
      <c r="B1659" s="281">
        <v>1658</v>
      </c>
      <c r="U1659" s="277">
        <v>353358909</v>
      </c>
      <c r="V1659" s="277" t="s">
        <v>126</v>
      </c>
    </row>
    <row r="1660" spans="1:33" ht="31.75" x14ac:dyDescent="0.45">
      <c r="A1660" s="281" t="e">
        <f t="shared" si="25"/>
        <v>#REF!</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t="e">
        <f t="shared" si="25"/>
        <v>#REF!</v>
      </c>
      <c r="B1661" s="281">
        <v>1660</v>
      </c>
      <c r="U1661" s="277">
        <v>353358909</v>
      </c>
      <c r="V1661" s="277" t="s">
        <v>126</v>
      </c>
    </row>
    <row r="1662" spans="1:33" ht="31.75" x14ac:dyDescent="0.45">
      <c r="A1662" s="281" t="e">
        <f t="shared" si="25"/>
        <v>#REF!</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t="e">
        <f t="shared" si="25"/>
        <v>#REF!</v>
      </c>
      <c r="B1663" s="281">
        <v>1662</v>
      </c>
      <c r="U1663" s="277">
        <v>353358909</v>
      </c>
      <c r="V1663" s="277" t="s">
        <v>126</v>
      </c>
    </row>
    <row r="1664" spans="1:33" ht="31.75" x14ac:dyDescent="0.45">
      <c r="A1664" s="281" t="e">
        <f t="shared" si="25"/>
        <v>#REF!</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t="e">
        <f t="shared" si="25"/>
        <v>#REF!</v>
      </c>
      <c r="B1665" s="281">
        <v>1664</v>
      </c>
      <c r="U1665" s="277">
        <v>353358909</v>
      </c>
      <c r="V1665" s="277" t="s">
        <v>126</v>
      </c>
    </row>
    <row r="1666" spans="1:33" ht="47.6" x14ac:dyDescent="0.45">
      <c r="A1666" s="281" t="e">
        <f t="shared" si="25"/>
        <v>#REF!</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t="e">
        <f t="shared" ref="A1667:A1730" si="26">A1666+1</f>
        <v>#REF!</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t="e">
        <f t="shared" si="26"/>
        <v>#REF!</v>
      </c>
      <c r="B1668" s="281">
        <v>1667</v>
      </c>
      <c r="U1668" s="277">
        <v>353358909</v>
      </c>
      <c r="V1668" s="277" t="s">
        <v>126</v>
      </c>
    </row>
    <row r="1669" spans="1:33" ht="31.75" x14ac:dyDescent="0.45">
      <c r="A1669" s="281" t="e">
        <f t="shared" si="26"/>
        <v>#REF!</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t="e">
        <f t="shared" si="26"/>
        <v>#REF!</v>
      </c>
      <c r="B1670" s="281">
        <v>1669</v>
      </c>
      <c r="U1670" s="277">
        <v>353358909</v>
      </c>
      <c r="V1670" s="277" t="s">
        <v>126</v>
      </c>
    </row>
    <row r="1671" spans="1:33" ht="31.75" x14ac:dyDescent="0.45">
      <c r="A1671" s="281" t="e">
        <f t="shared" si="26"/>
        <v>#REF!</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t="e">
        <f t="shared" si="26"/>
        <v>#REF!</v>
      </c>
      <c r="B1672" s="281">
        <v>1671</v>
      </c>
      <c r="U1672" s="277">
        <v>353358909</v>
      </c>
      <c r="V1672" s="277" t="s">
        <v>126</v>
      </c>
    </row>
    <row r="1673" spans="1:33" ht="31.75" x14ac:dyDescent="0.45">
      <c r="A1673" s="281" t="e">
        <f t="shared" si="26"/>
        <v>#REF!</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t="e">
        <f t="shared" si="26"/>
        <v>#REF!</v>
      </c>
      <c r="B1674" s="281">
        <v>1673</v>
      </c>
      <c r="U1674" s="277">
        <v>353358909</v>
      </c>
      <c r="V1674" s="277" t="s">
        <v>126</v>
      </c>
    </row>
    <row r="1675" spans="1:33" ht="31.75" x14ac:dyDescent="0.45">
      <c r="A1675" s="281" t="e">
        <f t="shared" si="26"/>
        <v>#REF!</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t="e">
        <f t="shared" si="26"/>
        <v>#REF!</v>
      </c>
      <c r="B1676" s="281">
        <v>1675</v>
      </c>
      <c r="U1676" s="277">
        <v>353358909</v>
      </c>
      <c r="V1676" s="277" t="s">
        <v>126</v>
      </c>
    </row>
    <row r="1677" spans="1:33" ht="31.75" x14ac:dyDescent="0.45">
      <c r="A1677" s="281" t="e">
        <f t="shared" si="26"/>
        <v>#REF!</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t="e">
        <f t="shared" si="26"/>
        <v>#REF!</v>
      </c>
      <c r="B1678" s="281">
        <v>1677</v>
      </c>
      <c r="U1678" s="277">
        <v>353358909</v>
      </c>
      <c r="V1678" s="277" t="s">
        <v>126</v>
      </c>
    </row>
    <row r="1679" spans="1:33" ht="31.75" x14ac:dyDescent="0.45">
      <c r="A1679" s="281" t="e">
        <f t="shared" si="26"/>
        <v>#REF!</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t="e">
        <f t="shared" si="26"/>
        <v>#REF!</v>
      </c>
      <c r="B1680" s="281">
        <v>1679</v>
      </c>
      <c r="U1680" s="277">
        <v>353358909</v>
      </c>
      <c r="V1680" s="277" t="s">
        <v>126</v>
      </c>
    </row>
    <row r="1681" spans="1:33" ht="31.75" x14ac:dyDescent="0.45">
      <c r="A1681" s="281" t="e">
        <f t="shared" si="26"/>
        <v>#REF!</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t="e">
        <f t="shared" si="26"/>
        <v>#REF!</v>
      </c>
      <c r="B1682" s="281">
        <v>1681</v>
      </c>
      <c r="U1682" s="277">
        <v>353358909</v>
      </c>
      <c r="V1682" s="277" t="s">
        <v>126</v>
      </c>
    </row>
    <row r="1683" spans="1:33" ht="47.6" x14ac:dyDescent="0.45">
      <c r="A1683" s="281" t="e">
        <f t="shared" si="26"/>
        <v>#REF!</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t="e">
        <f t="shared" si="26"/>
        <v>#REF!</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t="e">
        <f t="shared" si="26"/>
        <v>#REF!</v>
      </c>
      <c r="B1685" s="281">
        <v>1684</v>
      </c>
      <c r="U1685" s="277">
        <v>353358909</v>
      </c>
      <c r="V1685" s="277" t="s">
        <v>126</v>
      </c>
    </row>
    <row r="1686" spans="1:33" ht="31.75" x14ac:dyDescent="0.45">
      <c r="A1686" s="281" t="e">
        <f t="shared" si="26"/>
        <v>#REF!</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t="e">
        <f t="shared" si="26"/>
        <v>#REF!</v>
      </c>
      <c r="B1687" s="281">
        <v>1686</v>
      </c>
      <c r="U1687" s="277">
        <v>353358909</v>
      </c>
      <c r="V1687" s="277" t="s">
        <v>126</v>
      </c>
    </row>
    <row r="1688" spans="1:33" ht="31.75" x14ac:dyDescent="0.45">
      <c r="A1688" s="281" t="e">
        <f t="shared" si="26"/>
        <v>#REF!</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t="e">
        <f t="shared" si="26"/>
        <v>#REF!</v>
      </c>
      <c r="B1689" s="281">
        <v>1688</v>
      </c>
      <c r="U1689" s="277">
        <v>353358909</v>
      </c>
      <c r="V1689" s="277" t="s">
        <v>126</v>
      </c>
    </row>
    <row r="1690" spans="1:33" ht="31.75" x14ac:dyDescent="0.45">
      <c r="A1690" s="281" t="e">
        <f t="shared" si="26"/>
        <v>#REF!</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t="e">
        <f t="shared" si="26"/>
        <v>#REF!</v>
      </c>
      <c r="B1691" s="281">
        <v>1690</v>
      </c>
      <c r="U1691" s="277">
        <v>353358909</v>
      </c>
      <c r="V1691" s="277" t="s">
        <v>126</v>
      </c>
    </row>
    <row r="1692" spans="1:33" ht="31.75" x14ac:dyDescent="0.45">
      <c r="A1692" s="281" t="e">
        <f t="shared" si="26"/>
        <v>#REF!</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t="e">
        <f t="shared" si="26"/>
        <v>#REF!</v>
      </c>
      <c r="B1693" s="281">
        <v>1692</v>
      </c>
      <c r="U1693" s="277">
        <v>353358909</v>
      </c>
      <c r="V1693" s="277" t="s">
        <v>126</v>
      </c>
    </row>
    <row r="1694" spans="1:33" ht="31.75" x14ac:dyDescent="0.45">
      <c r="A1694" s="281" t="e">
        <f t="shared" si="26"/>
        <v>#REF!</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t="e">
        <f t="shared" si="26"/>
        <v>#REF!</v>
      </c>
      <c r="B1695" s="281">
        <v>1694</v>
      </c>
      <c r="U1695" s="277">
        <v>353358909</v>
      </c>
      <c r="V1695" s="277" t="s">
        <v>126</v>
      </c>
    </row>
    <row r="1696" spans="1:33" ht="31.75" x14ac:dyDescent="0.45">
      <c r="A1696" s="281" t="e">
        <f t="shared" si="26"/>
        <v>#REF!</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t="e">
        <f t="shared" si="26"/>
        <v>#REF!</v>
      </c>
      <c r="B1697" s="281">
        <v>1696</v>
      </c>
      <c r="U1697" s="277">
        <v>353358909</v>
      </c>
      <c r="V1697" s="277" t="s">
        <v>126</v>
      </c>
    </row>
    <row r="1698" spans="1:33" ht="31.75" x14ac:dyDescent="0.45">
      <c r="A1698" s="281" t="e">
        <f t="shared" si="26"/>
        <v>#REF!</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t="e">
        <f t="shared" si="26"/>
        <v>#REF!</v>
      </c>
      <c r="B1699" s="281">
        <v>1698</v>
      </c>
      <c r="U1699" s="277">
        <v>353358909</v>
      </c>
      <c r="V1699" s="277" t="s">
        <v>126</v>
      </c>
    </row>
    <row r="1700" spans="1:33" ht="47.6" x14ac:dyDescent="0.45">
      <c r="A1700" s="281" t="e">
        <f t="shared" si="26"/>
        <v>#REF!</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t="e">
        <f t="shared" si="26"/>
        <v>#REF!</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t="e">
        <f t="shared" si="26"/>
        <v>#REF!</v>
      </c>
      <c r="B1702" s="281">
        <v>1701</v>
      </c>
      <c r="U1702" s="277">
        <v>589959753</v>
      </c>
      <c r="V1702" s="277" t="s">
        <v>2743</v>
      </c>
    </row>
    <row r="1703" spans="1:33" x14ac:dyDescent="0.45">
      <c r="A1703" s="281" t="e">
        <f t="shared" si="26"/>
        <v>#REF!</v>
      </c>
      <c r="B1703" s="281">
        <v>1702</v>
      </c>
      <c r="U1703" s="277">
        <v>623310018</v>
      </c>
      <c r="V1703" s="277" t="s">
        <v>2744</v>
      </c>
    </row>
    <row r="1704" spans="1:33" ht="79.3" x14ac:dyDescent="0.45">
      <c r="A1704" s="281" t="e">
        <f t="shared" si="26"/>
        <v>#REF!</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t="e">
        <f t="shared" si="26"/>
        <v>#REF!</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t="e">
        <f t="shared" si="26"/>
        <v>#REF!</v>
      </c>
      <c r="B1706" s="281">
        <v>1705</v>
      </c>
      <c r="U1706" s="277">
        <v>353358909</v>
      </c>
      <c r="V1706" s="277" t="s">
        <v>126</v>
      </c>
    </row>
    <row r="1707" spans="1:33" ht="47.6" x14ac:dyDescent="0.45">
      <c r="A1707" s="281" t="e">
        <f t="shared" si="26"/>
        <v>#REF!</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t="e">
        <f t="shared" si="26"/>
        <v>#REF!</v>
      </c>
      <c r="B1708" s="281">
        <v>1707</v>
      </c>
      <c r="U1708" s="277">
        <v>353358909</v>
      </c>
      <c r="V1708" s="277" t="s">
        <v>126</v>
      </c>
    </row>
    <row r="1709" spans="1:33" ht="47.6" x14ac:dyDescent="0.45">
      <c r="A1709" s="281" t="e">
        <f t="shared" si="26"/>
        <v>#REF!</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t="e">
        <f t="shared" si="26"/>
        <v>#REF!</v>
      </c>
      <c r="B1710" s="281">
        <v>1709</v>
      </c>
      <c r="U1710" s="277">
        <v>353358909</v>
      </c>
      <c r="V1710" s="277" t="s">
        <v>126</v>
      </c>
    </row>
    <row r="1711" spans="1:33" ht="79.3" x14ac:dyDescent="0.45">
      <c r="A1711" s="281" t="e">
        <f t="shared" si="26"/>
        <v>#REF!</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t="e">
        <f t="shared" si="26"/>
        <v>#REF!</v>
      </c>
      <c r="B1712" s="281">
        <v>1711</v>
      </c>
      <c r="U1712" s="277">
        <v>552278254</v>
      </c>
      <c r="V1712" s="277" t="s">
        <v>2765</v>
      </c>
    </row>
    <row r="1713" spans="1:33" ht="63.45" x14ac:dyDescent="0.45">
      <c r="A1713" s="281" t="e">
        <f t="shared" si="26"/>
        <v>#REF!</v>
      </c>
      <c r="B1713" s="281">
        <v>1712</v>
      </c>
      <c r="U1713" s="277">
        <v>267104669</v>
      </c>
      <c r="V1713" s="277" t="s">
        <v>2766</v>
      </c>
    </row>
    <row r="1714" spans="1:33" ht="63.45" x14ac:dyDescent="0.45">
      <c r="A1714" s="281" t="e">
        <f t="shared" si="26"/>
        <v>#REF!</v>
      </c>
      <c r="B1714" s="281">
        <v>1713</v>
      </c>
      <c r="U1714" s="277">
        <v>619337179</v>
      </c>
      <c r="V1714" s="277" t="s">
        <v>2767</v>
      </c>
    </row>
    <row r="1715" spans="1:33" ht="63.45" x14ac:dyDescent="0.45">
      <c r="A1715" s="281" t="e">
        <f t="shared" si="26"/>
        <v>#REF!</v>
      </c>
      <c r="B1715" s="281">
        <v>1714</v>
      </c>
      <c r="U1715" s="277">
        <v>601381820</v>
      </c>
      <c r="V1715" s="277" t="s">
        <v>2768</v>
      </c>
    </row>
    <row r="1716" spans="1:33" ht="63.45" x14ac:dyDescent="0.45">
      <c r="A1716" s="281" t="e">
        <f t="shared" si="26"/>
        <v>#REF!</v>
      </c>
      <c r="B1716" s="281">
        <v>1715</v>
      </c>
      <c r="U1716" s="277">
        <v>151394571</v>
      </c>
      <c r="V1716" s="277" t="s">
        <v>2769</v>
      </c>
    </row>
    <row r="1717" spans="1:33" ht="79.3" x14ac:dyDescent="0.45">
      <c r="A1717" s="281" t="e">
        <f t="shared" si="26"/>
        <v>#REF!</v>
      </c>
      <c r="B1717" s="281">
        <v>1716</v>
      </c>
      <c r="U1717" s="277">
        <v>917379905</v>
      </c>
      <c r="V1717" s="277" t="s">
        <v>2770</v>
      </c>
    </row>
    <row r="1718" spans="1:33" ht="63.45" x14ac:dyDescent="0.45">
      <c r="A1718" s="281" t="e">
        <f t="shared" si="26"/>
        <v>#REF!</v>
      </c>
      <c r="B1718" s="281">
        <v>1717</v>
      </c>
      <c r="U1718" s="277">
        <v>746328729</v>
      </c>
      <c r="V1718" s="277" t="s">
        <v>2771</v>
      </c>
    </row>
    <row r="1719" spans="1:33" ht="111" x14ac:dyDescent="0.45">
      <c r="A1719" s="281" t="e">
        <f t="shared" si="26"/>
        <v>#REF!</v>
      </c>
      <c r="B1719" s="281">
        <v>1718</v>
      </c>
      <c r="U1719" s="277">
        <v>452963767</v>
      </c>
      <c r="V1719" s="277" t="s">
        <v>2772</v>
      </c>
    </row>
    <row r="1720" spans="1:33" ht="79.3" x14ac:dyDescent="0.45">
      <c r="A1720" s="281" t="e">
        <f t="shared" si="26"/>
        <v>#REF!</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t="e">
        <f t="shared" si="26"/>
        <v>#REF!</v>
      </c>
      <c r="B1721" s="281">
        <v>1720</v>
      </c>
      <c r="U1721" s="277">
        <v>629452816</v>
      </c>
      <c r="V1721" s="277" t="s">
        <v>2778</v>
      </c>
    </row>
    <row r="1722" spans="1:33" ht="95.15" x14ac:dyDescent="0.45">
      <c r="A1722" s="281" t="e">
        <f t="shared" si="26"/>
        <v>#REF!</v>
      </c>
      <c r="B1722" s="281">
        <v>1721</v>
      </c>
      <c r="U1722" s="277">
        <v>915557297</v>
      </c>
      <c r="V1722" s="277" t="s">
        <v>2779</v>
      </c>
    </row>
    <row r="1723" spans="1:33" ht="142.75" x14ac:dyDescent="0.45">
      <c r="A1723" s="281" t="e">
        <f t="shared" si="26"/>
        <v>#REF!</v>
      </c>
      <c r="B1723" s="281">
        <v>1722</v>
      </c>
      <c r="U1723" s="277">
        <v>103565678</v>
      </c>
      <c r="V1723" s="277" t="s">
        <v>2780</v>
      </c>
    </row>
    <row r="1724" spans="1:33" ht="237.9" x14ac:dyDescent="0.45">
      <c r="A1724" s="281" t="e">
        <f t="shared" si="26"/>
        <v>#REF!</v>
      </c>
      <c r="B1724" s="281">
        <v>1723</v>
      </c>
      <c r="U1724" s="277">
        <v>381878591</v>
      </c>
      <c r="V1724" s="277" t="s">
        <v>2781</v>
      </c>
    </row>
    <row r="1725" spans="1:33" ht="206.15" x14ac:dyDescent="0.45">
      <c r="A1725" s="281" t="e">
        <f t="shared" si="26"/>
        <v>#REF!</v>
      </c>
      <c r="B1725" s="281">
        <v>1724</v>
      </c>
      <c r="U1725" s="277">
        <v>446794016</v>
      </c>
      <c r="V1725" s="277" t="s">
        <v>2782</v>
      </c>
    </row>
    <row r="1726" spans="1:33" ht="158.6" x14ac:dyDescent="0.45">
      <c r="A1726" s="281" t="e">
        <f t="shared" si="26"/>
        <v>#REF!</v>
      </c>
      <c r="B1726" s="281">
        <v>1725</v>
      </c>
      <c r="U1726" s="277">
        <v>526238862</v>
      </c>
      <c r="V1726" s="277" t="s">
        <v>2783</v>
      </c>
    </row>
    <row r="1727" spans="1:33" ht="269.60000000000002" x14ac:dyDescent="0.45">
      <c r="A1727" s="281" t="e">
        <f t="shared" si="26"/>
        <v>#REF!</v>
      </c>
      <c r="B1727" s="281">
        <v>1726</v>
      </c>
      <c r="U1727" s="277">
        <v>173625583</v>
      </c>
      <c r="V1727" s="277" t="s">
        <v>2784</v>
      </c>
    </row>
    <row r="1728" spans="1:33" ht="63.45" x14ac:dyDescent="0.45">
      <c r="A1728" s="281" t="e">
        <f t="shared" si="26"/>
        <v>#REF!</v>
      </c>
      <c r="B1728" s="281">
        <v>1727</v>
      </c>
      <c r="U1728" s="277">
        <v>782282163</v>
      </c>
      <c r="V1728" s="277" t="s">
        <v>2785</v>
      </c>
    </row>
    <row r="1729" spans="1:33" ht="79.3" x14ac:dyDescent="0.45">
      <c r="A1729" s="281" t="e">
        <f t="shared" si="26"/>
        <v>#REF!</v>
      </c>
      <c r="B1729" s="281">
        <v>1728</v>
      </c>
      <c r="U1729" s="277">
        <v>693010445</v>
      </c>
      <c r="V1729" s="277" t="s">
        <v>2786</v>
      </c>
    </row>
    <row r="1730" spans="1:33" ht="79.3" x14ac:dyDescent="0.45">
      <c r="A1730" s="281" t="e">
        <f t="shared" si="26"/>
        <v>#REF!</v>
      </c>
      <c r="B1730" s="281">
        <v>1729</v>
      </c>
      <c r="U1730" s="277">
        <v>732008197</v>
      </c>
      <c r="V1730" s="277" t="s">
        <v>2787</v>
      </c>
    </row>
    <row r="1731" spans="1:33" ht="63.45" x14ac:dyDescent="0.45">
      <c r="A1731" s="281" t="e">
        <f t="shared" ref="A1731:A1794" si="27">A1730+1</f>
        <v>#REF!</v>
      </c>
      <c r="B1731" s="281">
        <v>1730</v>
      </c>
      <c r="U1731" s="277">
        <v>734998477</v>
      </c>
      <c r="V1731" s="277" t="s">
        <v>2788</v>
      </c>
    </row>
    <row r="1732" spans="1:33" ht="47.6" x14ac:dyDescent="0.45">
      <c r="A1732" s="281" t="e">
        <f t="shared" si="27"/>
        <v>#REF!</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t="e">
        <f t="shared" si="27"/>
        <v>#REF!</v>
      </c>
      <c r="B1733" s="281">
        <v>1732</v>
      </c>
      <c r="U1733" s="277">
        <v>353358909</v>
      </c>
      <c r="V1733" s="277" t="s">
        <v>126</v>
      </c>
    </row>
    <row r="1734" spans="1:33" ht="79.3" x14ac:dyDescent="0.45">
      <c r="A1734" s="281" t="e">
        <f t="shared" si="27"/>
        <v>#REF!</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t="e">
        <f t="shared" si="27"/>
        <v>#REF!</v>
      </c>
      <c r="B1735" s="281">
        <v>1734</v>
      </c>
      <c r="U1735" s="277">
        <v>353358909</v>
      </c>
      <c r="V1735" s="277" t="s">
        <v>126</v>
      </c>
    </row>
    <row r="1736" spans="1:33" ht="79.3" x14ac:dyDescent="0.45">
      <c r="A1736" s="281" t="e">
        <f t="shared" si="27"/>
        <v>#REF!</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t="e">
        <f t="shared" si="27"/>
        <v>#REF!</v>
      </c>
      <c r="B1737" s="281">
        <v>1736</v>
      </c>
      <c r="U1737" s="277">
        <v>353358909</v>
      </c>
      <c r="V1737" s="277" t="s">
        <v>126</v>
      </c>
    </row>
    <row r="1738" spans="1:33" ht="79.3" x14ac:dyDescent="0.45">
      <c r="A1738" s="281" t="e">
        <f t="shared" si="27"/>
        <v>#REF!</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t="e">
        <f t="shared" si="27"/>
        <v>#REF!</v>
      </c>
      <c r="B1739" s="281">
        <v>1738</v>
      </c>
      <c r="U1739" s="277">
        <v>353358909</v>
      </c>
      <c r="V1739" s="277" t="s">
        <v>126</v>
      </c>
    </row>
    <row r="1740" spans="1:33" ht="79.3" x14ac:dyDescent="0.45">
      <c r="A1740" s="281" t="e">
        <f t="shared" si="27"/>
        <v>#REF!</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t="e">
        <f t="shared" si="27"/>
        <v>#REF!</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t="e">
        <f t="shared" si="27"/>
        <v>#REF!</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t="e">
        <f t="shared" si="27"/>
        <v>#REF!</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t="e">
        <f t="shared" si="27"/>
        <v>#REF!</v>
      </c>
      <c r="B1744" s="281">
        <v>1743</v>
      </c>
      <c r="U1744" s="277">
        <v>353358909</v>
      </c>
      <c r="V1744" s="277" t="s">
        <v>126</v>
      </c>
    </row>
    <row r="1745" spans="1:33" ht="63.45" x14ac:dyDescent="0.45">
      <c r="A1745" s="281" t="e">
        <f t="shared" si="27"/>
        <v>#REF!</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t="e">
        <f t="shared" si="27"/>
        <v>#REF!</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t="e">
        <f t="shared" si="27"/>
        <v>#REF!</v>
      </c>
      <c r="B1747" s="281">
        <v>1746</v>
      </c>
      <c r="U1747" s="277">
        <v>353358909</v>
      </c>
      <c r="V1747" s="277" t="s">
        <v>126</v>
      </c>
    </row>
    <row r="1748" spans="1:33" ht="63.45" x14ac:dyDescent="0.45">
      <c r="A1748" s="281" t="e">
        <f t="shared" si="27"/>
        <v>#REF!</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t="e">
        <f t="shared" si="27"/>
        <v>#REF!</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t="e">
        <f t="shared" si="27"/>
        <v>#REF!</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t="e">
        <f t="shared" si="27"/>
        <v>#REF!</v>
      </c>
      <c r="B1751" s="281">
        <v>1750</v>
      </c>
      <c r="U1751" s="277">
        <v>353358909</v>
      </c>
      <c r="V1751" s="277" t="s">
        <v>307</v>
      </c>
    </row>
    <row r="1752" spans="1:33" ht="31.75" x14ac:dyDescent="0.45">
      <c r="A1752" s="281" t="e">
        <f t="shared" si="27"/>
        <v>#REF!</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t="e">
        <f t="shared" si="27"/>
        <v>#REF!</v>
      </c>
      <c r="B1753" s="281">
        <v>1752</v>
      </c>
      <c r="U1753" s="277">
        <v>353358909</v>
      </c>
      <c r="V1753" s="277" t="s">
        <v>126</v>
      </c>
    </row>
    <row r="1754" spans="1:33" ht="31.75" x14ac:dyDescent="0.45">
      <c r="A1754" s="281" t="e">
        <f t="shared" si="27"/>
        <v>#REF!</v>
      </c>
      <c r="B1754" s="281">
        <v>1753</v>
      </c>
      <c r="U1754" s="277">
        <v>288105839</v>
      </c>
      <c r="V1754" s="277" t="s">
        <v>2842</v>
      </c>
    </row>
    <row r="1755" spans="1:33" ht="31.75" x14ac:dyDescent="0.45">
      <c r="A1755" s="281" t="e">
        <f t="shared" si="27"/>
        <v>#REF!</v>
      </c>
      <c r="B1755" s="281">
        <v>1754</v>
      </c>
      <c r="U1755" s="277">
        <v>626558982</v>
      </c>
      <c r="V1755" s="277" t="s">
        <v>2843</v>
      </c>
    </row>
    <row r="1756" spans="1:33" ht="31.75" x14ac:dyDescent="0.45">
      <c r="A1756" s="281" t="e">
        <f t="shared" si="27"/>
        <v>#REF!</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t="e">
        <f t="shared" si="27"/>
        <v>#REF!</v>
      </c>
      <c r="B1757" s="281">
        <v>1756</v>
      </c>
      <c r="U1757" s="277">
        <v>353358909</v>
      </c>
      <c r="V1757" s="277" t="s">
        <v>307</v>
      </c>
    </row>
    <row r="1758" spans="1:33" ht="47.6" x14ac:dyDescent="0.45">
      <c r="A1758" s="281" t="e">
        <f t="shared" si="27"/>
        <v>#REF!</v>
      </c>
      <c r="B1758" s="281">
        <v>1757</v>
      </c>
      <c r="U1758" s="277">
        <v>178420302</v>
      </c>
      <c r="V1758" s="277" t="s">
        <v>54</v>
      </c>
    </row>
    <row r="1759" spans="1:33" ht="31.75" x14ac:dyDescent="0.45">
      <c r="A1759" s="281" t="e">
        <f t="shared" si="27"/>
        <v>#REF!</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t="e">
        <f t="shared" si="27"/>
        <v>#REF!</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t="e">
        <f t="shared" si="27"/>
        <v>#REF!</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t="e">
        <f t="shared" si="27"/>
        <v>#REF!</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t="e">
        <f t="shared" si="27"/>
        <v>#REF!</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t="e">
        <f t="shared" si="27"/>
        <v>#REF!</v>
      </c>
      <c r="B1764" s="281">
        <v>1763</v>
      </c>
      <c r="U1764" s="277">
        <v>353358909</v>
      </c>
      <c r="V1764" s="277" t="s">
        <v>307</v>
      </c>
    </row>
    <row r="1765" spans="1:33" ht="47.6" x14ac:dyDescent="0.45">
      <c r="A1765" s="281" t="e">
        <f t="shared" si="27"/>
        <v>#REF!</v>
      </c>
      <c r="B1765" s="281">
        <v>1764</v>
      </c>
      <c r="U1765" s="277">
        <v>178420302</v>
      </c>
      <c r="V1765" s="277" t="s">
        <v>54</v>
      </c>
      <c r="AE1765" s="278">
        <v>44371</v>
      </c>
    </row>
    <row r="1766" spans="1:33" ht="31.75" x14ac:dyDescent="0.45">
      <c r="A1766" s="281" t="e">
        <f t="shared" si="27"/>
        <v>#REF!</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t="e">
        <f t="shared" si="27"/>
        <v>#REF!</v>
      </c>
      <c r="B1767" s="281">
        <v>1766</v>
      </c>
      <c r="U1767" s="277">
        <v>353358909</v>
      </c>
      <c r="V1767" s="277" t="s">
        <v>126</v>
      </c>
    </row>
    <row r="1768" spans="1:33" ht="31.75" x14ac:dyDescent="0.45">
      <c r="A1768" s="281" t="e">
        <f t="shared" si="27"/>
        <v>#REF!</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t="e">
        <f t="shared" si="27"/>
        <v>#REF!</v>
      </c>
      <c r="B1769" s="281">
        <v>1768</v>
      </c>
      <c r="U1769" s="277">
        <v>353358909</v>
      </c>
      <c r="V1769" s="277" t="s">
        <v>126</v>
      </c>
    </row>
    <row r="1770" spans="1:33" ht="31.75" x14ac:dyDescent="0.45">
      <c r="A1770" s="281" t="e">
        <f t="shared" si="27"/>
        <v>#REF!</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t="e">
        <f t="shared" si="27"/>
        <v>#REF!</v>
      </c>
      <c r="B1771" s="281">
        <v>1770</v>
      </c>
      <c r="U1771" s="277">
        <v>353358909</v>
      </c>
      <c r="V1771" s="277" t="s">
        <v>126</v>
      </c>
    </row>
    <row r="1772" spans="1:33" ht="31.75" x14ac:dyDescent="0.45">
      <c r="A1772" s="281" t="e">
        <f t="shared" si="27"/>
        <v>#REF!</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t="e">
        <f t="shared" si="27"/>
        <v>#REF!</v>
      </c>
      <c r="B1773" s="281">
        <v>1772</v>
      </c>
      <c r="U1773" s="277">
        <v>353358909</v>
      </c>
      <c r="V1773" s="277" t="s">
        <v>126</v>
      </c>
    </row>
    <row r="1774" spans="1:33" ht="31.75" x14ac:dyDescent="0.45">
      <c r="A1774" s="281" t="e">
        <f t="shared" si="27"/>
        <v>#REF!</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t="e">
        <f t="shared" si="27"/>
        <v>#REF!</v>
      </c>
      <c r="B1775" s="281">
        <v>1774</v>
      </c>
      <c r="U1775" s="277">
        <v>353358909</v>
      </c>
      <c r="V1775" s="277" t="s">
        <v>126</v>
      </c>
    </row>
    <row r="1776" spans="1:33" ht="31.75" x14ac:dyDescent="0.45">
      <c r="A1776" s="281" t="e">
        <f t="shared" si="27"/>
        <v>#REF!</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t="e">
        <f t="shared" si="27"/>
        <v>#REF!</v>
      </c>
      <c r="B1777" s="281">
        <v>1776</v>
      </c>
      <c r="U1777" s="277">
        <v>353358909</v>
      </c>
      <c r="V1777" s="277" t="s">
        <v>126</v>
      </c>
    </row>
    <row r="1778" spans="1:33" ht="31.75" x14ac:dyDescent="0.45">
      <c r="A1778" s="281" t="e">
        <f t="shared" si="27"/>
        <v>#REF!</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t="e">
        <f t="shared" si="27"/>
        <v>#REF!</v>
      </c>
      <c r="B1779" s="281">
        <v>1778</v>
      </c>
      <c r="U1779" s="277">
        <v>353358909</v>
      </c>
      <c r="V1779" s="277" t="s">
        <v>126</v>
      </c>
    </row>
    <row r="1780" spans="1:33" ht="79.3" x14ac:dyDescent="0.45">
      <c r="A1780" s="281" t="e">
        <f t="shared" si="27"/>
        <v>#REF!</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t="e">
        <f t="shared" si="27"/>
        <v>#REF!</v>
      </c>
      <c r="B1781" s="281">
        <v>1780</v>
      </c>
      <c r="U1781" s="277">
        <v>353358909</v>
      </c>
      <c r="V1781" s="277" t="s">
        <v>126</v>
      </c>
    </row>
    <row r="1782" spans="1:33" ht="31.75" x14ac:dyDescent="0.45">
      <c r="A1782" s="281" t="e">
        <f t="shared" si="27"/>
        <v>#REF!</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t="e">
        <f t="shared" si="27"/>
        <v>#REF!</v>
      </c>
      <c r="B1783" s="281">
        <v>1782</v>
      </c>
      <c r="U1783" s="277">
        <v>353358909</v>
      </c>
      <c r="V1783" s="277" t="s">
        <v>126</v>
      </c>
    </row>
    <row r="1784" spans="1:33" ht="31.75" x14ac:dyDescent="0.45">
      <c r="A1784" s="281" t="e">
        <f t="shared" si="27"/>
        <v>#REF!</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t="e">
        <f t="shared" si="27"/>
        <v>#REF!</v>
      </c>
      <c r="B1785" s="281">
        <v>1784</v>
      </c>
      <c r="U1785" s="277">
        <v>353358909</v>
      </c>
      <c r="V1785" s="277" t="s">
        <v>126</v>
      </c>
    </row>
    <row r="1786" spans="1:33" ht="31.75" x14ac:dyDescent="0.45">
      <c r="A1786" s="281" t="e">
        <f t="shared" si="27"/>
        <v>#REF!</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t="e">
        <f t="shared" si="27"/>
        <v>#REF!</v>
      </c>
      <c r="B1787" s="281">
        <v>1786</v>
      </c>
      <c r="U1787" s="277">
        <v>353358909</v>
      </c>
      <c r="V1787" s="277" t="s">
        <v>126</v>
      </c>
    </row>
    <row r="1788" spans="1:33" ht="31.75" x14ac:dyDescent="0.45">
      <c r="A1788" s="281" t="e">
        <f t="shared" si="27"/>
        <v>#REF!</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t="e">
        <f t="shared" si="27"/>
        <v>#REF!</v>
      </c>
      <c r="B1789" s="281">
        <v>1788</v>
      </c>
      <c r="U1789" s="277">
        <v>353358909</v>
      </c>
      <c r="V1789" s="277" t="s">
        <v>126</v>
      </c>
    </row>
    <row r="1790" spans="1:33" ht="31.75" x14ac:dyDescent="0.45">
      <c r="A1790" s="281" t="e">
        <f t="shared" si="27"/>
        <v>#REF!</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t="e">
        <f t="shared" si="27"/>
        <v>#REF!</v>
      </c>
      <c r="B1791" s="281">
        <v>1790</v>
      </c>
      <c r="U1791" s="277">
        <v>353358909</v>
      </c>
      <c r="V1791" s="277" t="s">
        <v>126</v>
      </c>
    </row>
    <row r="1792" spans="1:33" ht="31.75" x14ac:dyDescent="0.45">
      <c r="A1792" s="281" t="e">
        <f t="shared" si="27"/>
        <v>#REF!</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t="e">
        <f t="shared" si="27"/>
        <v>#REF!</v>
      </c>
      <c r="B1793" s="281">
        <v>1792</v>
      </c>
      <c r="U1793" s="277">
        <v>353358909</v>
      </c>
      <c r="V1793" s="277" t="s">
        <v>126</v>
      </c>
    </row>
    <row r="1794" spans="1:33" ht="31.75" x14ac:dyDescent="0.45">
      <c r="A1794" s="281" t="e">
        <f t="shared" si="27"/>
        <v>#REF!</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t="e">
        <f t="shared" ref="A1795:A1858" si="28">A1794+1</f>
        <v>#REF!</v>
      </c>
      <c r="B1795" s="281">
        <v>1794</v>
      </c>
      <c r="U1795" s="277">
        <v>353358909</v>
      </c>
      <c r="V1795" s="277" t="s">
        <v>126</v>
      </c>
    </row>
    <row r="1796" spans="1:33" ht="31.75" x14ac:dyDescent="0.45">
      <c r="A1796" s="281" t="e">
        <f t="shared" si="28"/>
        <v>#REF!</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t="e">
        <f t="shared" si="28"/>
        <v>#REF!</v>
      </c>
      <c r="B1797" s="281">
        <v>1796</v>
      </c>
      <c r="U1797" s="277">
        <v>353358909</v>
      </c>
      <c r="V1797" s="277" t="s">
        <v>126</v>
      </c>
    </row>
    <row r="1798" spans="1:33" ht="31.75" x14ac:dyDescent="0.45">
      <c r="A1798" s="281" t="e">
        <f t="shared" si="28"/>
        <v>#REF!</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t="e">
        <f t="shared" si="28"/>
        <v>#REF!</v>
      </c>
      <c r="B1799" s="281">
        <v>1798</v>
      </c>
      <c r="U1799" s="277">
        <v>353358909</v>
      </c>
      <c r="V1799" s="277" t="s">
        <v>126</v>
      </c>
    </row>
    <row r="1800" spans="1:33" ht="31.75" x14ac:dyDescent="0.45">
      <c r="A1800" s="281" t="e">
        <f t="shared" si="28"/>
        <v>#REF!</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t="e">
        <f t="shared" si="28"/>
        <v>#REF!</v>
      </c>
      <c r="B1801" s="281">
        <v>1800</v>
      </c>
      <c r="U1801" s="277">
        <v>353358909</v>
      </c>
      <c r="V1801" s="277" t="s">
        <v>126</v>
      </c>
    </row>
    <row r="1802" spans="1:33" ht="31.75" x14ac:dyDescent="0.45">
      <c r="A1802" s="281" t="e">
        <f t="shared" si="28"/>
        <v>#REF!</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t="e">
        <f t="shared" si="28"/>
        <v>#REF!</v>
      </c>
      <c r="B1803" s="281">
        <v>1802</v>
      </c>
      <c r="U1803" s="277">
        <v>353358909</v>
      </c>
      <c r="V1803" s="277" t="s">
        <v>126</v>
      </c>
    </row>
    <row r="1804" spans="1:33" ht="31.75" x14ac:dyDescent="0.45">
      <c r="A1804" s="281" t="e">
        <f t="shared" si="28"/>
        <v>#REF!</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t="e">
        <f t="shared" si="28"/>
        <v>#REF!</v>
      </c>
      <c r="B1805" s="281">
        <v>1804</v>
      </c>
      <c r="U1805" s="277">
        <v>353358909</v>
      </c>
      <c r="V1805" s="277" t="s">
        <v>126</v>
      </c>
    </row>
    <row r="1806" spans="1:33" ht="31.75" x14ac:dyDescent="0.45">
      <c r="A1806" s="281" t="e">
        <f t="shared" si="28"/>
        <v>#REF!</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t="e">
        <f t="shared" si="28"/>
        <v>#REF!</v>
      </c>
      <c r="B1807" s="281">
        <v>1806</v>
      </c>
      <c r="U1807" s="277">
        <v>353358909</v>
      </c>
      <c r="V1807" s="277" t="s">
        <v>126</v>
      </c>
    </row>
    <row r="1808" spans="1:33" ht="31.75" x14ac:dyDescent="0.45">
      <c r="A1808" s="281" t="e">
        <f t="shared" si="28"/>
        <v>#REF!</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t="e">
        <f t="shared" si="28"/>
        <v>#REF!</v>
      </c>
      <c r="B1809" s="281">
        <v>1808</v>
      </c>
      <c r="U1809" s="277">
        <v>353358909</v>
      </c>
      <c r="V1809" s="277" t="s">
        <v>126</v>
      </c>
    </row>
    <row r="1810" spans="1:33" ht="47.6" x14ac:dyDescent="0.45">
      <c r="A1810" s="281" t="e">
        <f t="shared" si="28"/>
        <v>#REF!</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t="e">
        <f t="shared" si="28"/>
        <v>#REF!</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t="e">
        <f t="shared" si="28"/>
        <v>#REF!</v>
      </c>
      <c r="B1812" s="281">
        <v>1811</v>
      </c>
      <c r="U1812" s="277">
        <v>353358909</v>
      </c>
      <c r="V1812" s="277" t="s">
        <v>126</v>
      </c>
    </row>
    <row r="1813" spans="1:33" ht="95.15" x14ac:dyDescent="0.45">
      <c r="A1813" s="281" t="e">
        <f t="shared" si="28"/>
        <v>#REF!</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t="e">
        <f t="shared" si="28"/>
        <v>#REF!</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t="e">
        <f t="shared" si="28"/>
        <v>#REF!</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t="e">
        <f t="shared" si="28"/>
        <v>#REF!</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t="e">
        <f t="shared" si="28"/>
        <v>#REF!</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t="e">
        <f t="shared" si="28"/>
        <v>#REF!</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t="e">
        <f t="shared" si="28"/>
        <v>#REF!</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t="e">
        <f t="shared" si="28"/>
        <v>#REF!</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t="e">
        <f t="shared" si="28"/>
        <v>#REF!</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t="e">
        <f t="shared" si="28"/>
        <v>#REF!</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t="e">
        <f t="shared" si="28"/>
        <v>#REF!</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t="e">
        <f t="shared" si="28"/>
        <v>#REF!</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t="e">
        <f t="shared" si="28"/>
        <v>#REF!</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t="e">
        <f t="shared" si="28"/>
        <v>#REF!</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t="e">
        <f t="shared" si="28"/>
        <v>#REF!</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t="e">
        <f t="shared" si="28"/>
        <v>#REF!</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t="e">
        <f t="shared" si="28"/>
        <v>#REF!</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t="e">
        <f t="shared" si="28"/>
        <v>#REF!</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t="e">
        <f t="shared" si="28"/>
        <v>#REF!</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t="e">
        <f t="shared" si="28"/>
        <v>#REF!</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t="e">
        <f t="shared" si="28"/>
        <v>#REF!</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t="e">
        <f t="shared" si="28"/>
        <v>#REF!</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t="e">
        <f t="shared" si="28"/>
        <v>#REF!</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t="e">
        <f t="shared" si="28"/>
        <v>#REF!</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t="e">
        <f t="shared" si="28"/>
        <v>#REF!</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t="e">
        <f t="shared" si="28"/>
        <v>#REF!</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t="e">
        <f t="shared" si="28"/>
        <v>#REF!</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t="e">
        <f t="shared" si="28"/>
        <v>#REF!</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t="e">
        <f t="shared" si="28"/>
        <v>#REF!</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t="e">
        <f t="shared" si="28"/>
        <v>#REF!</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t="e">
        <f t="shared" si="28"/>
        <v>#REF!</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t="e">
        <f t="shared" si="28"/>
        <v>#REF!</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t="e">
        <f t="shared" si="28"/>
        <v>#REF!</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t="e">
        <f t="shared" si="28"/>
        <v>#REF!</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t="e">
        <f t="shared" si="28"/>
        <v>#REF!</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t="e">
        <f t="shared" si="28"/>
        <v>#REF!</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t="e">
        <f t="shared" si="28"/>
        <v>#REF!</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t="e">
        <f t="shared" si="28"/>
        <v>#REF!</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t="e">
        <f t="shared" si="28"/>
        <v>#REF!</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t="e">
        <f t="shared" si="28"/>
        <v>#REF!</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t="e">
        <f t="shared" si="28"/>
        <v>#REF!</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t="e">
        <f t="shared" si="28"/>
        <v>#REF!</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t="e">
        <f t="shared" si="28"/>
        <v>#REF!</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t="e">
        <f t="shared" si="28"/>
        <v>#REF!</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t="e">
        <f t="shared" si="28"/>
        <v>#REF!</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t="e">
        <f t="shared" si="28"/>
        <v>#REF!</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t="e">
        <f t="shared" ref="A1859:A1922" si="29">A1858+1</f>
        <v>#REF!</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t="e">
        <f t="shared" si="29"/>
        <v>#REF!</v>
      </c>
      <c r="B1860" s="281">
        <v>1859</v>
      </c>
      <c r="U1860" s="277">
        <v>353358909</v>
      </c>
      <c r="V1860" s="277" t="s">
        <v>3132</v>
      </c>
    </row>
    <row r="1861" spans="1:33" ht="47.6" x14ac:dyDescent="0.45">
      <c r="A1861" s="281" t="e">
        <f t="shared" si="29"/>
        <v>#REF!</v>
      </c>
      <c r="B1861" s="281">
        <v>1860</v>
      </c>
      <c r="U1861" s="277">
        <v>178420302</v>
      </c>
      <c r="V1861" s="277" t="s">
        <v>54</v>
      </c>
      <c r="AE1861" s="278">
        <v>44371</v>
      </c>
    </row>
    <row r="1862" spans="1:33" ht="47.6" x14ac:dyDescent="0.45">
      <c r="A1862" s="281" t="e">
        <f t="shared" si="29"/>
        <v>#REF!</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t="e">
        <f t="shared" si="29"/>
        <v>#REF!</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t="e">
        <f t="shared" si="29"/>
        <v>#REF!</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t="e">
        <f t="shared" si="29"/>
        <v>#REF!</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t="e">
        <f t="shared" si="29"/>
        <v>#REF!</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t="e">
        <f t="shared" si="29"/>
        <v>#REF!</v>
      </c>
      <c r="B1867" s="281">
        <v>1866</v>
      </c>
      <c r="U1867" s="277">
        <v>353358909</v>
      </c>
      <c r="V1867" s="277" t="s">
        <v>126</v>
      </c>
    </row>
    <row r="1868" spans="1:33" ht="47.6" x14ac:dyDescent="0.45">
      <c r="A1868" s="281" t="e">
        <f t="shared" si="29"/>
        <v>#REF!</v>
      </c>
      <c r="B1868" s="281">
        <v>1867</v>
      </c>
      <c r="U1868" s="277">
        <v>178420302</v>
      </c>
      <c r="V1868" s="277" t="s">
        <v>54</v>
      </c>
      <c r="AE1868" s="278">
        <v>44371</v>
      </c>
    </row>
    <row r="1869" spans="1:33" ht="31.75" x14ac:dyDescent="0.45">
      <c r="A1869" s="281" t="e">
        <f t="shared" si="29"/>
        <v>#REF!</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t="e">
        <f t="shared" si="29"/>
        <v>#REF!</v>
      </c>
      <c r="B1870" s="281">
        <v>1869</v>
      </c>
      <c r="U1870" s="277">
        <v>353358909</v>
      </c>
      <c r="V1870" s="277" t="s">
        <v>126</v>
      </c>
    </row>
    <row r="1871" spans="1:33" ht="31.75" x14ac:dyDescent="0.45">
      <c r="A1871" s="281" t="e">
        <f t="shared" si="29"/>
        <v>#REF!</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t="e">
        <f t="shared" si="29"/>
        <v>#REF!</v>
      </c>
      <c r="B1872" s="281">
        <v>1871</v>
      </c>
      <c r="U1872" s="277">
        <v>353358909</v>
      </c>
      <c r="V1872" s="277" t="s">
        <v>126</v>
      </c>
    </row>
    <row r="1873" spans="1:33" ht="31.75" x14ac:dyDescent="0.45">
      <c r="A1873" s="281" t="e">
        <f t="shared" si="29"/>
        <v>#REF!</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t="e">
        <f t="shared" si="29"/>
        <v>#REF!</v>
      </c>
      <c r="B1874" s="281">
        <v>1873</v>
      </c>
      <c r="U1874" s="277">
        <v>353358909</v>
      </c>
      <c r="V1874" s="277" t="s">
        <v>126</v>
      </c>
    </row>
    <row r="1875" spans="1:33" ht="31.75" x14ac:dyDescent="0.45">
      <c r="A1875" s="281" t="e">
        <f t="shared" si="29"/>
        <v>#REF!</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t="e">
        <f t="shared" si="29"/>
        <v>#REF!</v>
      </c>
      <c r="B1876" s="281">
        <v>1875</v>
      </c>
      <c r="U1876" s="277">
        <v>353358909</v>
      </c>
      <c r="V1876" s="277" t="s">
        <v>126</v>
      </c>
    </row>
    <row r="1877" spans="1:33" ht="31.75" x14ac:dyDescent="0.45">
      <c r="A1877" s="281" t="e">
        <f t="shared" si="29"/>
        <v>#REF!</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t="e">
        <f t="shared" si="29"/>
        <v>#REF!</v>
      </c>
      <c r="B1878" s="281">
        <v>1877</v>
      </c>
      <c r="U1878" s="277">
        <v>353358909</v>
      </c>
      <c r="V1878" s="277" t="s">
        <v>126</v>
      </c>
    </row>
    <row r="1879" spans="1:33" ht="31.75" x14ac:dyDescent="0.45">
      <c r="A1879" s="281" t="e">
        <f t="shared" si="29"/>
        <v>#REF!</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t="e">
        <f t="shared" si="29"/>
        <v>#REF!</v>
      </c>
      <c r="B1880" s="281">
        <v>1879</v>
      </c>
      <c r="U1880" s="277">
        <v>353358909</v>
      </c>
      <c r="V1880" s="277" t="s">
        <v>126</v>
      </c>
    </row>
    <row r="1881" spans="1:33" ht="79.3" x14ac:dyDescent="0.45">
      <c r="A1881" s="281" t="e">
        <f t="shared" si="29"/>
        <v>#REF!</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t="e">
        <f t="shared" si="29"/>
        <v>#REF!</v>
      </c>
      <c r="B1882" s="281">
        <v>1881</v>
      </c>
      <c r="U1882" s="277">
        <v>353358909</v>
      </c>
      <c r="V1882" s="277" t="s">
        <v>126</v>
      </c>
    </row>
    <row r="1883" spans="1:33" ht="31.75" x14ac:dyDescent="0.45">
      <c r="A1883" s="281" t="e">
        <f t="shared" si="29"/>
        <v>#REF!</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t="e">
        <f t="shared" si="29"/>
        <v>#REF!</v>
      </c>
      <c r="B1884" s="281">
        <v>1883</v>
      </c>
      <c r="U1884" s="277">
        <v>353358909</v>
      </c>
      <c r="V1884" s="277" t="s">
        <v>126</v>
      </c>
    </row>
    <row r="1885" spans="1:33" ht="31.75" x14ac:dyDescent="0.45">
      <c r="A1885" s="281" t="e">
        <f t="shared" si="29"/>
        <v>#REF!</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t="e">
        <f t="shared" si="29"/>
        <v>#REF!</v>
      </c>
      <c r="B1886" s="281">
        <v>1885</v>
      </c>
      <c r="U1886" s="277">
        <v>353358909</v>
      </c>
      <c r="V1886" s="277" t="s">
        <v>126</v>
      </c>
    </row>
    <row r="1887" spans="1:33" ht="31.75" x14ac:dyDescent="0.45">
      <c r="A1887" s="281" t="e">
        <f t="shared" si="29"/>
        <v>#REF!</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t="e">
        <f t="shared" si="29"/>
        <v>#REF!</v>
      </c>
      <c r="B1888" s="281">
        <v>1887</v>
      </c>
      <c r="U1888" s="277">
        <v>353358909</v>
      </c>
      <c r="V1888" s="277" t="s">
        <v>126</v>
      </c>
    </row>
    <row r="1889" spans="1:33" ht="31.75" x14ac:dyDescent="0.45">
      <c r="A1889" s="281" t="e">
        <f t="shared" si="29"/>
        <v>#REF!</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t="e">
        <f t="shared" si="29"/>
        <v>#REF!</v>
      </c>
      <c r="B1890" s="281">
        <v>1889</v>
      </c>
      <c r="U1890" s="277">
        <v>353358909</v>
      </c>
      <c r="V1890" s="277" t="s">
        <v>126</v>
      </c>
    </row>
    <row r="1891" spans="1:33" ht="31.75" x14ac:dyDescent="0.45">
      <c r="A1891" s="281" t="e">
        <f t="shared" si="29"/>
        <v>#REF!</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t="e">
        <f t="shared" si="29"/>
        <v>#REF!</v>
      </c>
      <c r="B1892" s="281">
        <v>1891</v>
      </c>
      <c r="U1892" s="277">
        <v>353358909</v>
      </c>
      <c r="V1892" s="277" t="s">
        <v>126</v>
      </c>
    </row>
    <row r="1893" spans="1:33" ht="31.75" x14ac:dyDescent="0.45">
      <c r="A1893" s="281" t="e">
        <f t="shared" si="29"/>
        <v>#REF!</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t="e">
        <f t="shared" si="29"/>
        <v>#REF!</v>
      </c>
      <c r="B1894" s="281">
        <v>1893</v>
      </c>
      <c r="U1894" s="277">
        <v>353358909</v>
      </c>
      <c r="V1894" s="277" t="s">
        <v>126</v>
      </c>
    </row>
    <row r="1895" spans="1:33" ht="31.75" x14ac:dyDescent="0.45">
      <c r="A1895" s="281" t="e">
        <f t="shared" si="29"/>
        <v>#REF!</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t="e">
        <f t="shared" si="29"/>
        <v>#REF!</v>
      </c>
      <c r="B1896" s="281">
        <v>1895</v>
      </c>
      <c r="U1896" s="277">
        <v>353358909</v>
      </c>
      <c r="V1896" s="277" t="s">
        <v>126</v>
      </c>
    </row>
    <row r="1897" spans="1:33" ht="31.75" x14ac:dyDescent="0.45">
      <c r="A1897" s="281" t="e">
        <f t="shared" si="29"/>
        <v>#REF!</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t="e">
        <f t="shared" si="29"/>
        <v>#REF!</v>
      </c>
      <c r="B1898" s="281">
        <v>1897</v>
      </c>
      <c r="U1898" s="277">
        <v>353358909</v>
      </c>
      <c r="V1898" s="277" t="s">
        <v>126</v>
      </c>
    </row>
    <row r="1899" spans="1:33" ht="31.75" x14ac:dyDescent="0.45">
      <c r="A1899" s="281" t="e">
        <f t="shared" si="29"/>
        <v>#REF!</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t="e">
        <f t="shared" si="29"/>
        <v>#REF!</v>
      </c>
      <c r="B1900" s="281">
        <v>1899</v>
      </c>
      <c r="U1900" s="277">
        <v>353358909</v>
      </c>
      <c r="V1900" s="277" t="s">
        <v>126</v>
      </c>
    </row>
    <row r="1901" spans="1:33" ht="31.75" x14ac:dyDescent="0.45">
      <c r="A1901" s="281" t="e">
        <f t="shared" si="29"/>
        <v>#REF!</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t="e">
        <f t="shared" si="29"/>
        <v>#REF!</v>
      </c>
      <c r="B1902" s="281">
        <v>1901</v>
      </c>
      <c r="U1902" s="277">
        <v>353358909</v>
      </c>
      <c r="V1902" s="277" t="s">
        <v>126</v>
      </c>
    </row>
    <row r="1903" spans="1:33" ht="31.75" x14ac:dyDescent="0.45">
      <c r="A1903" s="281" t="e">
        <f t="shared" si="29"/>
        <v>#REF!</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t="e">
        <f t="shared" si="29"/>
        <v>#REF!</v>
      </c>
      <c r="B1904" s="281">
        <v>1903</v>
      </c>
      <c r="U1904" s="277">
        <v>353358909</v>
      </c>
      <c r="V1904" s="277" t="s">
        <v>126</v>
      </c>
    </row>
    <row r="1905" spans="1:33" ht="31.75" x14ac:dyDescent="0.45">
      <c r="A1905" s="281" t="e">
        <f t="shared" si="29"/>
        <v>#REF!</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t="e">
        <f t="shared" si="29"/>
        <v>#REF!</v>
      </c>
      <c r="B1906" s="281">
        <v>1905</v>
      </c>
      <c r="U1906" s="277">
        <v>353358909</v>
      </c>
      <c r="V1906" s="277" t="s">
        <v>126</v>
      </c>
    </row>
    <row r="1907" spans="1:33" ht="31.75" x14ac:dyDescent="0.45">
      <c r="A1907" s="281" t="e">
        <f t="shared" si="29"/>
        <v>#REF!</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t="e">
        <f t="shared" si="29"/>
        <v>#REF!</v>
      </c>
      <c r="B1908" s="281">
        <v>1907</v>
      </c>
      <c r="U1908" s="277">
        <v>353358909</v>
      </c>
      <c r="V1908" s="277" t="s">
        <v>126</v>
      </c>
    </row>
    <row r="1909" spans="1:33" ht="31.75" x14ac:dyDescent="0.45">
      <c r="A1909" s="281" t="e">
        <f t="shared" si="29"/>
        <v>#REF!</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t="e">
        <f t="shared" si="29"/>
        <v>#REF!</v>
      </c>
      <c r="B1910" s="281">
        <v>1909</v>
      </c>
      <c r="U1910" s="277">
        <v>353358909</v>
      </c>
      <c r="V1910" s="277" t="s">
        <v>126</v>
      </c>
    </row>
    <row r="1911" spans="1:33" ht="47.6" x14ac:dyDescent="0.45">
      <c r="A1911" s="281" t="e">
        <f t="shared" si="29"/>
        <v>#REF!</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t="e">
        <f t="shared" si="29"/>
        <v>#REF!</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t="e">
        <f t="shared" si="29"/>
        <v>#REF!</v>
      </c>
      <c r="B1913" s="281">
        <v>1912</v>
      </c>
      <c r="U1913" s="277">
        <v>353358909</v>
      </c>
      <c r="V1913" s="277" t="s">
        <v>126</v>
      </c>
    </row>
    <row r="1914" spans="1:33" ht="95.15" x14ac:dyDescent="0.45">
      <c r="A1914" s="281" t="e">
        <f t="shared" si="29"/>
        <v>#REF!</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t="e">
        <f t="shared" si="29"/>
        <v>#REF!</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t="e">
        <f t="shared" si="29"/>
        <v>#REF!</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t="e">
        <f t="shared" si="29"/>
        <v>#REF!</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t="e">
        <f t="shared" si="29"/>
        <v>#REF!</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t="e">
        <f t="shared" si="29"/>
        <v>#REF!</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t="e">
        <f t="shared" si="29"/>
        <v>#REF!</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t="e">
        <f t="shared" si="29"/>
        <v>#REF!</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t="e">
        <f t="shared" si="29"/>
        <v>#REF!</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t="e">
        <f t="shared" ref="A1923:A1986" si="30">A1922+1</f>
        <v>#REF!</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t="e">
        <f t="shared" si="30"/>
        <v>#REF!</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t="e">
        <f t="shared" si="30"/>
        <v>#REF!</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t="e">
        <f t="shared" si="30"/>
        <v>#REF!</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t="e">
        <f t="shared" si="30"/>
        <v>#REF!</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t="e">
        <f t="shared" si="30"/>
        <v>#REF!</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t="e">
        <f t="shared" si="30"/>
        <v>#REF!</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t="e">
        <f t="shared" si="30"/>
        <v>#REF!</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t="e">
        <f t="shared" si="30"/>
        <v>#REF!</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t="e">
        <f t="shared" si="30"/>
        <v>#REF!</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t="e">
        <f t="shared" si="30"/>
        <v>#REF!</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t="e">
        <f t="shared" si="30"/>
        <v>#REF!</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t="e">
        <f t="shared" si="30"/>
        <v>#REF!</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t="e">
        <f t="shared" si="30"/>
        <v>#REF!</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t="e">
        <f t="shared" si="30"/>
        <v>#REF!</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t="e">
        <f t="shared" si="30"/>
        <v>#REF!</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t="e">
        <f t="shared" si="30"/>
        <v>#REF!</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t="e">
        <f t="shared" si="30"/>
        <v>#REF!</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t="e">
        <f t="shared" si="30"/>
        <v>#REF!</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t="e">
        <f t="shared" si="30"/>
        <v>#REF!</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t="e">
        <f t="shared" si="30"/>
        <v>#REF!</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t="e">
        <f t="shared" si="30"/>
        <v>#REF!</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t="e">
        <f t="shared" si="30"/>
        <v>#REF!</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t="e">
        <f t="shared" si="30"/>
        <v>#REF!</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t="e">
        <f t="shared" si="30"/>
        <v>#REF!</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t="e">
        <f t="shared" si="30"/>
        <v>#REF!</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t="e">
        <f t="shared" si="30"/>
        <v>#REF!</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t="e">
        <f t="shared" si="30"/>
        <v>#REF!</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t="e">
        <f t="shared" si="30"/>
        <v>#REF!</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t="e">
        <f t="shared" si="30"/>
        <v>#REF!</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t="e">
        <f t="shared" si="30"/>
        <v>#REF!</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t="e">
        <f t="shared" si="30"/>
        <v>#REF!</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t="e">
        <f t="shared" si="30"/>
        <v>#REF!</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t="e">
        <f t="shared" si="30"/>
        <v>#REF!</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t="e">
        <f t="shared" si="30"/>
        <v>#REF!</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t="e">
        <f t="shared" si="30"/>
        <v>#REF!</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t="e">
        <f t="shared" si="30"/>
        <v>#REF!</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t="e">
        <f t="shared" si="30"/>
        <v>#REF!</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t="e">
        <f t="shared" si="30"/>
        <v>#REF!</v>
      </c>
      <c r="B1961" s="281">
        <v>1960</v>
      </c>
      <c r="U1961" s="277">
        <v>654207589</v>
      </c>
      <c r="V1961" s="277" t="s">
        <v>85</v>
      </c>
    </row>
    <row r="1962" spans="1:33" x14ac:dyDescent="0.45">
      <c r="A1962" s="281" t="e">
        <f t="shared" si="30"/>
        <v>#REF!</v>
      </c>
      <c r="B1962" s="281">
        <v>1961</v>
      </c>
      <c r="U1962" s="277">
        <v>576796184</v>
      </c>
      <c r="V1962" s="277" t="s">
        <v>1559</v>
      </c>
    </row>
    <row r="1963" spans="1:33" ht="47.6" x14ac:dyDescent="0.45">
      <c r="A1963" s="281" t="e">
        <f t="shared" si="30"/>
        <v>#REF!</v>
      </c>
      <c r="B1963" s="281">
        <v>1962</v>
      </c>
      <c r="U1963" s="277">
        <v>178420302</v>
      </c>
      <c r="V1963" s="277" t="s">
        <v>54</v>
      </c>
    </row>
    <row r="1964" spans="1:33" ht="63.45" x14ac:dyDescent="0.45">
      <c r="A1964" s="281" t="e">
        <f t="shared" si="30"/>
        <v>#REF!</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t="e">
        <f t="shared" si="30"/>
        <v>#REF!</v>
      </c>
      <c r="B1965" s="281">
        <v>1964</v>
      </c>
      <c r="U1965" s="277">
        <v>353358909</v>
      </c>
      <c r="V1965" s="277" t="s">
        <v>126</v>
      </c>
    </row>
    <row r="1966" spans="1:33" ht="47.6" x14ac:dyDescent="0.45">
      <c r="A1966" s="281" t="e">
        <f t="shared" si="30"/>
        <v>#REF!</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t="e">
        <f t="shared" si="30"/>
        <v>#REF!</v>
      </c>
      <c r="B1967" s="281">
        <v>1966</v>
      </c>
      <c r="U1967" s="277">
        <v>871673221</v>
      </c>
      <c r="V1967" s="277" t="s">
        <v>3401</v>
      </c>
    </row>
    <row r="1968" spans="1:33" ht="31.75" x14ac:dyDescent="0.45">
      <c r="A1968" s="281" t="e">
        <f t="shared" si="30"/>
        <v>#REF!</v>
      </c>
      <c r="B1968" s="281">
        <v>1967</v>
      </c>
      <c r="U1968" s="277">
        <v>198654048</v>
      </c>
      <c r="V1968" s="277" t="s">
        <v>3402</v>
      </c>
    </row>
    <row r="1969" spans="1:33" ht="47.6" x14ac:dyDescent="0.45">
      <c r="A1969" s="281" t="e">
        <f t="shared" si="30"/>
        <v>#REF!</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t="e">
        <f t="shared" si="30"/>
        <v>#REF!</v>
      </c>
      <c r="B1970" s="281">
        <v>1969</v>
      </c>
      <c r="U1970" s="277">
        <v>353358909</v>
      </c>
      <c r="V1970" s="277" t="s">
        <v>126</v>
      </c>
    </row>
    <row r="1971" spans="1:33" ht="47.6" x14ac:dyDescent="0.45">
      <c r="A1971" s="281" t="e">
        <f t="shared" si="30"/>
        <v>#REF!</v>
      </c>
      <c r="B1971" s="281">
        <v>1970</v>
      </c>
      <c r="U1971" s="277">
        <v>178420302</v>
      </c>
      <c r="V1971" s="277" t="s">
        <v>54</v>
      </c>
      <c r="AE1971" s="278">
        <v>44371</v>
      </c>
    </row>
    <row r="1972" spans="1:33" ht="47.6" x14ac:dyDescent="0.45">
      <c r="A1972" s="281" t="e">
        <f t="shared" si="30"/>
        <v>#REF!</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t="e">
        <f t="shared" si="30"/>
        <v>#REF!</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t="e">
        <f t="shared" si="30"/>
        <v>#REF!</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t="e">
        <f t="shared" si="30"/>
        <v>#REF!</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t="e">
        <f t="shared" si="30"/>
        <v>#REF!</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t="e">
        <f t="shared" si="30"/>
        <v>#REF!</v>
      </c>
      <c r="B1977" s="281">
        <v>1976</v>
      </c>
      <c r="U1977" s="277">
        <v>353358909</v>
      </c>
      <c r="V1977" s="277" t="s">
        <v>126</v>
      </c>
    </row>
    <row r="1978" spans="1:33" ht="47.6" x14ac:dyDescent="0.45">
      <c r="A1978" s="281" t="e">
        <f t="shared" si="30"/>
        <v>#REF!</v>
      </c>
      <c r="B1978" s="281">
        <v>1977</v>
      </c>
      <c r="U1978" s="277">
        <v>178420302</v>
      </c>
      <c r="V1978" s="277" t="s">
        <v>54</v>
      </c>
      <c r="AE1978" s="278">
        <v>44371</v>
      </c>
    </row>
    <row r="1979" spans="1:33" ht="47.6" x14ac:dyDescent="0.45">
      <c r="A1979" s="281" t="e">
        <f t="shared" si="30"/>
        <v>#REF!</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t="e">
        <f t="shared" si="30"/>
        <v>#REF!</v>
      </c>
      <c r="B1980" s="281">
        <v>1979</v>
      </c>
      <c r="U1980" s="277">
        <v>353358909</v>
      </c>
      <c r="V1980" s="277" t="s">
        <v>126</v>
      </c>
    </row>
    <row r="1981" spans="1:33" ht="47.6" x14ac:dyDescent="0.45">
      <c r="A1981" s="281" t="e">
        <f t="shared" si="30"/>
        <v>#REF!</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t="e">
        <f t="shared" si="30"/>
        <v>#REF!</v>
      </c>
      <c r="B1982" s="281">
        <v>1981</v>
      </c>
      <c r="U1982" s="277">
        <v>353358909</v>
      </c>
      <c r="V1982" s="277" t="s">
        <v>126</v>
      </c>
    </row>
    <row r="1983" spans="1:33" ht="47.6" x14ac:dyDescent="0.45">
      <c r="A1983" s="281" t="e">
        <f t="shared" si="30"/>
        <v>#REF!</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t="e">
        <f t="shared" si="30"/>
        <v>#REF!</v>
      </c>
      <c r="B1984" s="281">
        <v>1983</v>
      </c>
      <c r="U1984" s="277">
        <v>353358909</v>
      </c>
      <c r="V1984" s="277" t="s">
        <v>126</v>
      </c>
    </row>
    <row r="1985" spans="1:33" ht="47.6" x14ac:dyDescent="0.45">
      <c r="A1985" s="281" t="e">
        <f t="shared" si="30"/>
        <v>#REF!</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t="e">
        <f t="shared" si="30"/>
        <v>#REF!</v>
      </c>
      <c r="B1986" s="281">
        <v>1985</v>
      </c>
      <c r="U1986" s="277">
        <v>353358909</v>
      </c>
      <c r="V1986" s="277" t="s">
        <v>126</v>
      </c>
    </row>
    <row r="1987" spans="1:33" ht="47.6" x14ac:dyDescent="0.45">
      <c r="A1987" s="281" t="e">
        <f t="shared" ref="A1987:A2050" si="31">A1986+1</f>
        <v>#REF!</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t="e">
        <f t="shared" si="31"/>
        <v>#REF!</v>
      </c>
      <c r="B1988" s="281">
        <v>1987</v>
      </c>
      <c r="U1988" s="277">
        <v>353358909</v>
      </c>
      <c r="V1988" s="277" t="s">
        <v>126</v>
      </c>
    </row>
    <row r="1989" spans="1:33" ht="47.6" x14ac:dyDescent="0.45">
      <c r="A1989" s="281" t="e">
        <f t="shared" si="31"/>
        <v>#REF!</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t="e">
        <f t="shared" si="31"/>
        <v>#REF!</v>
      </c>
      <c r="B1990" s="281">
        <v>1989</v>
      </c>
      <c r="U1990" s="277">
        <v>353358909</v>
      </c>
      <c r="V1990" s="277" t="s">
        <v>126</v>
      </c>
    </row>
    <row r="1991" spans="1:33" ht="47.6" x14ac:dyDescent="0.45">
      <c r="A1991" s="281" t="e">
        <f t="shared" si="31"/>
        <v>#REF!</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t="e">
        <f t="shared" si="31"/>
        <v>#REF!</v>
      </c>
      <c r="B1992" s="281">
        <v>1991</v>
      </c>
      <c r="U1992" s="277">
        <v>353358909</v>
      </c>
      <c r="V1992" s="277" t="s">
        <v>126</v>
      </c>
    </row>
    <row r="1993" spans="1:33" ht="79.3" x14ac:dyDescent="0.45">
      <c r="A1993" s="281" t="e">
        <f t="shared" si="31"/>
        <v>#REF!</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t="e">
        <f t="shared" si="31"/>
        <v>#REF!</v>
      </c>
      <c r="B1994" s="281">
        <v>1993</v>
      </c>
      <c r="U1994" s="277">
        <v>353358909</v>
      </c>
      <c r="V1994" s="277" t="s">
        <v>126</v>
      </c>
    </row>
    <row r="1995" spans="1:33" ht="47.6" x14ac:dyDescent="0.45">
      <c r="A1995" s="281" t="e">
        <f t="shared" si="31"/>
        <v>#REF!</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t="e">
        <f t="shared" si="31"/>
        <v>#REF!</v>
      </c>
      <c r="B1996" s="281">
        <v>1995</v>
      </c>
      <c r="U1996" s="277">
        <v>353358909</v>
      </c>
      <c r="V1996" s="277" t="s">
        <v>126</v>
      </c>
    </row>
    <row r="1997" spans="1:33" ht="47.6" x14ac:dyDescent="0.45">
      <c r="A1997" s="281" t="e">
        <f t="shared" si="31"/>
        <v>#REF!</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t="e">
        <f t="shared" si="31"/>
        <v>#REF!</v>
      </c>
      <c r="B1998" s="281">
        <v>1997</v>
      </c>
      <c r="U1998" s="277">
        <v>353358909</v>
      </c>
      <c r="V1998" s="277" t="s">
        <v>126</v>
      </c>
    </row>
    <row r="1999" spans="1:33" ht="47.6" x14ac:dyDescent="0.45">
      <c r="A1999" s="281" t="e">
        <f t="shared" si="31"/>
        <v>#REF!</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t="e">
        <f t="shared" si="31"/>
        <v>#REF!</v>
      </c>
      <c r="B2000" s="281">
        <v>1999</v>
      </c>
      <c r="U2000" s="277">
        <v>353358909</v>
      </c>
      <c r="V2000" s="277" t="s">
        <v>126</v>
      </c>
    </row>
    <row r="2001" spans="1:33" ht="47.6" x14ac:dyDescent="0.45">
      <c r="A2001" s="281" t="e">
        <f t="shared" si="31"/>
        <v>#REF!</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t="e">
        <f t="shared" si="31"/>
        <v>#REF!</v>
      </c>
      <c r="B2002" s="281">
        <v>2001</v>
      </c>
      <c r="U2002" s="277">
        <v>353358909</v>
      </c>
      <c r="V2002" s="277" t="s">
        <v>126</v>
      </c>
    </row>
    <row r="2003" spans="1:33" ht="47.6" x14ac:dyDescent="0.45">
      <c r="A2003" s="281" t="e">
        <f t="shared" si="31"/>
        <v>#REF!</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t="e">
        <f t="shared" si="31"/>
        <v>#REF!</v>
      </c>
      <c r="B2004" s="281">
        <v>2003</v>
      </c>
      <c r="U2004" s="277">
        <v>353358909</v>
      </c>
      <c r="V2004" s="277" t="s">
        <v>126</v>
      </c>
    </row>
    <row r="2005" spans="1:33" ht="47.6" x14ac:dyDescent="0.45">
      <c r="A2005" s="281" t="e">
        <f t="shared" si="31"/>
        <v>#REF!</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t="e">
        <f t="shared" si="31"/>
        <v>#REF!</v>
      </c>
      <c r="B2006" s="281">
        <v>2005</v>
      </c>
      <c r="U2006" s="277">
        <v>353358909</v>
      </c>
      <c r="V2006" s="277" t="s">
        <v>126</v>
      </c>
    </row>
    <row r="2007" spans="1:33" ht="47.6" x14ac:dyDescent="0.45">
      <c r="A2007" s="281" t="e">
        <f t="shared" si="31"/>
        <v>#REF!</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t="e">
        <f t="shared" si="31"/>
        <v>#REF!</v>
      </c>
      <c r="B2008" s="281">
        <v>2007</v>
      </c>
      <c r="U2008" s="277">
        <v>353358909</v>
      </c>
      <c r="V2008" s="277" t="s">
        <v>126</v>
      </c>
    </row>
    <row r="2009" spans="1:33" ht="47.6" x14ac:dyDescent="0.45">
      <c r="A2009" s="281" t="e">
        <f t="shared" si="31"/>
        <v>#REF!</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t="e">
        <f t="shared" si="31"/>
        <v>#REF!</v>
      </c>
      <c r="B2010" s="281">
        <v>2009</v>
      </c>
      <c r="U2010" s="277">
        <v>353358909</v>
      </c>
      <c r="V2010" s="277" t="s">
        <v>126</v>
      </c>
    </row>
    <row r="2011" spans="1:33" ht="47.6" x14ac:dyDescent="0.45">
      <c r="A2011" s="281" t="e">
        <f t="shared" si="31"/>
        <v>#REF!</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t="e">
        <f t="shared" si="31"/>
        <v>#REF!</v>
      </c>
      <c r="B2012" s="281">
        <v>2011</v>
      </c>
      <c r="U2012" s="277">
        <v>353358909</v>
      </c>
      <c r="V2012" s="277" t="s">
        <v>126</v>
      </c>
    </row>
    <row r="2013" spans="1:33" ht="47.6" x14ac:dyDescent="0.45">
      <c r="A2013" s="281" t="e">
        <f t="shared" si="31"/>
        <v>#REF!</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t="e">
        <f t="shared" si="31"/>
        <v>#REF!</v>
      </c>
      <c r="B2014" s="281">
        <v>2013</v>
      </c>
      <c r="U2014" s="277">
        <v>353358909</v>
      </c>
      <c r="V2014" s="277" t="s">
        <v>126</v>
      </c>
    </row>
    <row r="2015" spans="1:33" ht="47.6" x14ac:dyDescent="0.45">
      <c r="A2015" s="281" t="e">
        <f t="shared" si="31"/>
        <v>#REF!</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t="e">
        <f t="shared" si="31"/>
        <v>#REF!</v>
      </c>
      <c r="B2016" s="281">
        <v>2015</v>
      </c>
      <c r="U2016" s="277">
        <v>353358909</v>
      </c>
      <c r="V2016" s="277" t="s">
        <v>126</v>
      </c>
    </row>
    <row r="2017" spans="1:33" ht="47.6" x14ac:dyDescent="0.45">
      <c r="A2017" s="281" t="e">
        <f t="shared" si="31"/>
        <v>#REF!</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t="e">
        <f t="shared" si="31"/>
        <v>#REF!</v>
      </c>
      <c r="B2018" s="281">
        <v>2017</v>
      </c>
      <c r="U2018" s="277">
        <v>353358909</v>
      </c>
      <c r="V2018" s="277" t="s">
        <v>126</v>
      </c>
    </row>
    <row r="2019" spans="1:33" ht="47.6" x14ac:dyDescent="0.45">
      <c r="A2019" s="281" t="e">
        <f t="shared" si="31"/>
        <v>#REF!</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t="e">
        <f t="shared" si="31"/>
        <v>#REF!</v>
      </c>
      <c r="B2020" s="281">
        <v>2019</v>
      </c>
      <c r="U2020" s="277">
        <v>353358909</v>
      </c>
      <c r="V2020" s="277" t="s">
        <v>126</v>
      </c>
    </row>
    <row r="2021" spans="1:33" ht="47.6" x14ac:dyDescent="0.45">
      <c r="A2021" s="281" t="e">
        <f t="shared" si="31"/>
        <v>#REF!</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t="e">
        <f t="shared" si="31"/>
        <v>#REF!</v>
      </c>
      <c r="B2022" s="281">
        <v>2021</v>
      </c>
      <c r="U2022" s="277">
        <v>353358909</v>
      </c>
      <c r="V2022" s="277" t="s">
        <v>126</v>
      </c>
    </row>
    <row r="2023" spans="1:33" ht="47.6" x14ac:dyDescent="0.45">
      <c r="A2023" s="281" t="e">
        <f t="shared" si="31"/>
        <v>#REF!</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t="e">
        <f t="shared" si="31"/>
        <v>#REF!</v>
      </c>
      <c r="B2024" s="281">
        <v>2023</v>
      </c>
      <c r="U2024" s="277">
        <v>353358909</v>
      </c>
      <c r="V2024" s="277" t="s">
        <v>126</v>
      </c>
    </row>
    <row r="2025" spans="1:33" ht="47.6" x14ac:dyDescent="0.45">
      <c r="A2025" s="281" t="e">
        <f t="shared" si="31"/>
        <v>#REF!</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t="e">
        <f t="shared" si="31"/>
        <v>#REF!</v>
      </c>
      <c r="B2026" s="281">
        <v>2025</v>
      </c>
      <c r="U2026" s="277">
        <v>353358909</v>
      </c>
      <c r="V2026" s="277" t="s">
        <v>126</v>
      </c>
    </row>
    <row r="2027" spans="1:33" ht="47.6" x14ac:dyDescent="0.45">
      <c r="A2027" s="281" t="e">
        <f t="shared" si="31"/>
        <v>#REF!</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t="e">
        <f t="shared" si="31"/>
        <v>#REF!</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t="e">
        <f t="shared" si="31"/>
        <v>#REF!</v>
      </c>
      <c r="B2029" s="281">
        <v>2028</v>
      </c>
      <c r="U2029" s="277">
        <v>353358909</v>
      </c>
      <c r="V2029" s="277" t="s">
        <v>126</v>
      </c>
    </row>
    <row r="2030" spans="1:33" ht="111" x14ac:dyDescent="0.45">
      <c r="A2030" s="281" t="e">
        <f t="shared" si="31"/>
        <v>#REF!</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t="e">
        <f t="shared" si="31"/>
        <v>#REF!</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t="e">
        <f t="shared" si="31"/>
        <v>#REF!</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t="e">
        <f t="shared" si="31"/>
        <v>#REF!</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t="e">
        <f t="shared" si="31"/>
        <v>#REF!</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t="e">
        <f t="shared" si="31"/>
        <v>#REF!</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t="e">
        <f t="shared" si="31"/>
        <v>#REF!</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t="e">
        <f t="shared" si="31"/>
        <v>#REF!</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t="e">
        <f t="shared" si="31"/>
        <v>#REF!</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t="e">
        <f t="shared" si="31"/>
        <v>#REF!</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t="e">
        <f t="shared" si="31"/>
        <v>#REF!</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t="e">
        <f t="shared" si="31"/>
        <v>#REF!</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t="e">
        <f t="shared" si="31"/>
        <v>#REF!</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t="e">
        <f t="shared" si="31"/>
        <v>#REF!</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t="e">
        <f t="shared" si="31"/>
        <v>#REF!</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t="e">
        <f t="shared" si="31"/>
        <v>#REF!</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t="e">
        <f t="shared" si="31"/>
        <v>#REF!</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t="e">
        <f t="shared" si="31"/>
        <v>#REF!</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t="e">
        <f t="shared" si="31"/>
        <v>#REF!</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t="e">
        <f t="shared" si="31"/>
        <v>#REF!</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t="e">
        <f t="shared" si="31"/>
        <v>#REF!</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t="e">
        <f t="shared" ref="A2051:A2114" si="32">A2050+1</f>
        <v>#REF!</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t="e">
        <f t="shared" si="32"/>
        <v>#REF!</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t="e">
        <f t="shared" si="32"/>
        <v>#REF!</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t="e">
        <f t="shared" si="32"/>
        <v>#REF!</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t="e">
        <f t="shared" si="32"/>
        <v>#REF!</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t="e">
        <f t="shared" si="32"/>
        <v>#REF!</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t="e">
        <f t="shared" si="32"/>
        <v>#REF!</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t="e">
        <f t="shared" si="32"/>
        <v>#REF!</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t="e">
        <f t="shared" si="32"/>
        <v>#REF!</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t="e">
        <f t="shared" si="32"/>
        <v>#REF!</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t="e">
        <f t="shared" si="32"/>
        <v>#REF!</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t="e">
        <f t="shared" si="32"/>
        <v>#REF!</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t="e">
        <f t="shared" si="32"/>
        <v>#REF!</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t="e">
        <f t="shared" si="32"/>
        <v>#REF!</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t="e">
        <f t="shared" si="32"/>
        <v>#REF!</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t="e">
        <f t="shared" si="32"/>
        <v>#REF!</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t="e">
        <f t="shared" si="32"/>
        <v>#REF!</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t="e">
        <f t="shared" si="32"/>
        <v>#REF!</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t="e">
        <f t="shared" si="32"/>
        <v>#REF!</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t="e">
        <f t="shared" si="32"/>
        <v>#REF!</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t="e">
        <f t="shared" si="32"/>
        <v>#REF!</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t="e">
        <f t="shared" si="32"/>
        <v>#REF!</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t="e">
        <f t="shared" si="32"/>
        <v>#REF!</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t="e">
        <f t="shared" si="32"/>
        <v>#REF!</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t="e">
        <f t="shared" si="32"/>
        <v>#REF!</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t="e">
        <f t="shared" si="32"/>
        <v>#REF!</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t="e">
        <f t="shared" si="32"/>
        <v>#REF!</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t="e">
        <f t="shared" si="32"/>
        <v>#REF!</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t="e">
        <f t="shared" si="32"/>
        <v>#REF!</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t="e">
        <f t="shared" si="32"/>
        <v>#REF!</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t="e">
        <f t="shared" si="32"/>
        <v>#REF!</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t="e">
        <f t="shared" si="32"/>
        <v>#REF!</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t="e">
        <f t="shared" si="32"/>
        <v>#REF!</v>
      </c>
      <c r="B2083" s="281">
        <v>2082</v>
      </c>
      <c r="U2083" s="277">
        <v>654207589</v>
      </c>
      <c r="V2083" s="277" t="s">
        <v>85</v>
      </c>
    </row>
    <row r="2084" spans="1:34" x14ac:dyDescent="0.45">
      <c r="A2084" s="281" t="e">
        <f t="shared" si="32"/>
        <v>#REF!</v>
      </c>
      <c r="B2084" s="281">
        <v>2083</v>
      </c>
      <c r="U2084" s="277">
        <v>576796184</v>
      </c>
      <c r="V2084" s="277" t="s">
        <v>1559</v>
      </c>
    </row>
    <row r="2085" spans="1:34" ht="47.6" x14ac:dyDescent="0.45">
      <c r="A2085" s="281" t="e">
        <f t="shared" si="32"/>
        <v>#REF!</v>
      </c>
      <c r="B2085" s="281">
        <v>2084</v>
      </c>
      <c r="U2085" s="277">
        <v>178420302</v>
      </c>
      <c r="V2085" s="277" t="s">
        <v>54</v>
      </c>
    </row>
    <row r="2086" spans="1:34" ht="47.6" x14ac:dyDescent="0.45">
      <c r="A2086" s="281" t="e">
        <f t="shared" si="32"/>
        <v>#REF!</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t="e">
        <f t="shared" si="32"/>
        <v>#REF!</v>
      </c>
      <c r="B2087" s="281">
        <v>2086</v>
      </c>
      <c r="U2087" s="277">
        <v>353358909</v>
      </c>
      <c r="V2087" s="277" t="s">
        <v>126</v>
      </c>
    </row>
    <row r="2088" spans="1:34" ht="47.6" x14ac:dyDescent="0.45">
      <c r="A2088" s="281" t="e">
        <f t="shared" si="32"/>
        <v>#REF!</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t="e">
        <f t="shared" si="32"/>
        <v>#REF!</v>
      </c>
      <c r="B2089" s="281">
        <v>2088</v>
      </c>
      <c r="K2089" s="280" t="s">
        <v>11896</v>
      </c>
      <c r="U2089" s="277">
        <v>810290359</v>
      </c>
      <c r="V2089" s="277" t="s">
        <v>3703</v>
      </c>
    </row>
    <row r="2090" spans="1:34" x14ac:dyDescent="0.45">
      <c r="A2090" s="281" t="e">
        <f t="shared" si="32"/>
        <v>#REF!</v>
      </c>
      <c r="B2090" s="281">
        <v>2089</v>
      </c>
      <c r="K2090" s="280" t="s">
        <v>11896</v>
      </c>
      <c r="U2090" s="277">
        <v>509607548</v>
      </c>
      <c r="V2090" s="277" t="s">
        <v>3704</v>
      </c>
    </row>
    <row r="2091" spans="1:34" ht="31.75" x14ac:dyDescent="0.45">
      <c r="A2091" s="281" t="e">
        <f t="shared" si="32"/>
        <v>#REF!</v>
      </c>
      <c r="B2091" s="281">
        <v>2090</v>
      </c>
      <c r="K2091" s="280" t="s">
        <v>11502</v>
      </c>
      <c r="U2091" s="277">
        <v>784922042</v>
      </c>
      <c r="V2091" s="277" t="s">
        <v>11639</v>
      </c>
      <c r="AE2091" s="278">
        <v>44907</v>
      </c>
      <c r="AH2091" s="277" t="s">
        <v>11640</v>
      </c>
    </row>
    <row r="2092" spans="1:34" ht="47.6" x14ac:dyDescent="0.45">
      <c r="A2092" s="281" t="e">
        <f t="shared" si="32"/>
        <v>#REF!</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t="e">
        <f t="shared" si="32"/>
        <v>#REF!</v>
      </c>
      <c r="B2093" s="281">
        <v>2092</v>
      </c>
      <c r="U2093" s="277">
        <v>353358909</v>
      </c>
      <c r="V2093" s="277" t="s">
        <v>126</v>
      </c>
    </row>
    <row r="2094" spans="1:34" ht="47.6" x14ac:dyDescent="0.45">
      <c r="A2094" s="281" t="e">
        <f t="shared" si="32"/>
        <v>#REF!</v>
      </c>
      <c r="B2094" s="281">
        <v>2093</v>
      </c>
      <c r="U2094" s="277">
        <v>178420302</v>
      </c>
      <c r="V2094" s="277" t="s">
        <v>54</v>
      </c>
      <c r="AE2094" s="278">
        <v>44371</v>
      </c>
    </row>
    <row r="2095" spans="1:34" ht="47.6" x14ac:dyDescent="0.45">
      <c r="A2095" s="281" t="e">
        <f t="shared" si="32"/>
        <v>#REF!</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t="e">
        <f t="shared" si="32"/>
        <v>#REF!</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t="e">
        <f t="shared" si="32"/>
        <v>#REF!</v>
      </c>
      <c r="B2097" s="281">
        <v>2096</v>
      </c>
      <c r="U2097" s="277">
        <v>178420302</v>
      </c>
      <c r="V2097" s="277" t="s">
        <v>54</v>
      </c>
    </row>
    <row r="2098" spans="1:33" ht="63.45" x14ac:dyDescent="0.45">
      <c r="A2098" s="281" t="e">
        <f t="shared" si="32"/>
        <v>#REF!</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t="e">
        <f t="shared" si="32"/>
        <v>#REF!</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t="e">
        <f t="shared" si="32"/>
        <v>#REF!</v>
      </c>
      <c r="B2100" s="281">
        <v>2099</v>
      </c>
      <c r="U2100" s="277">
        <v>178420302</v>
      </c>
      <c r="V2100" s="277" t="s">
        <v>54</v>
      </c>
    </row>
    <row r="2101" spans="1:33" ht="190.3" x14ac:dyDescent="0.45">
      <c r="A2101" s="281" t="e">
        <f t="shared" si="32"/>
        <v>#REF!</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t="e">
        <f t="shared" si="32"/>
        <v>#REF!</v>
      </c>
      <c r="B2102" s="281">
        <v>2101</v>
      </c>
      <c r="U2102" s="277">
        <v>353358909</v>
      </c>
      <c r="V2102" s="277" t="s">
        <v>126</v>
      </c>
    </row>
    <row r="2103" spans="1:33" ht="47.6" x14ac:dyDescent="0.45">
      <c r="A2103" s="281" t="e">
        <f t="shared" si="32"/>
        <v>#REF!</v>
      </c>
      <c r="B2103" s="281">
        <v>2102</v>
      </c>
      <c r="U2103" s="277">
        <v>178420302</v>
      </c>
      <c r="V2103" s="277" t="s">
        <v>54</v>
      </c>
      <c r="AE2103" s="278">
        <v>44371</v>
      </c>
    </row>
    <row r="2104" spans="1:33" ht="47.6" x14ac:dyDescent="0.45">
      <c r="A2104" s="281" t="e">
        <f t="shared" si="32"/>
        <v>#REF!</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t="e">
        <f t="shared" si="32"/>
        <v>#REF!</v>
      </c>
      <c r="B2105" s="281">
        <v>2104</v>
      </c>
      <c r="U2105" s="277">
        <v>353358909</v>
      </c>
      <c r="V2105" s="277" t="s">
        <v>126</v>
      </c>
    </row>
    <row r="2106" spans="1:33" ht="47.6" x14ac:dyDescent="0.45">
      <c r="A2106" s="281" t="e">
        <f t="shared" si="32"/>
        <v>#REF!</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t="e">
        <f t="shared" si="32"/>
        <v>#REF!</v>
      </c>
      <c r="B2107" s="281">
        <v>2106</v>
      </c>
      <c r="U2107" s="277">
        <v>353358909</v>
      </c>
      <c r="V2107" s="277" t="s">
        <v>126</v>
      </c>
    </row>
    <row r="2108" spans="1:33" ht="47.6" x14ac:dyDescent="0.45">
      <c r="A2108" s="281" t="e">
        <f t="shared" si="32"/>
        <v>#REF!</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t="e">
        <f t="shared" si="32"/>
        <v>#REF!</v>
      </c>
      <c r="B2109" s="281">
        <v>2108</v>
      </c>
      <c r="U2109" s="277">
        <v>353358909</v>
      </c>
      <c r="V2109" s="277" t="s">
        <v>126</v>
      </c>
    </row>
    <row r="2110" spans="1:33" ht="47.6" x14ac:dyDescent="0.45">
      <c r="A2110" s="281" t="e">
        <f t="shared" si="32"/>
        <v>#REF!</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t="e">
        <f t="shared" si="32"/>
        <v>#REF!</v>
      </c>
      <c r="B2111" s="281">
        <v>2110</v>
      </c>
      <c r="U2111" s="277">
        <v>353358909</v>
      </c>
      <c r="V2111" s="277" t="s">
        <v>126</v>
      </c>
    </row>
    <row r="2112" spans="1:33" ht="47.6" x14ac:dyDescent="0.45">
      <c r="A2112" s="281" t="e">
        <f t="shared" si="32"/>
        <v>#REF!</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t="e">
        <f t="shared" si="32"/>
        <v>#REF!</v>
      </c>
      <c r="B2113" s="281">
        <v>2112</v>
      </c>
      <c r="U2113" s="277">
        <v>353358909</v>
      </c>
      <c r="V2113" s="277" t="s">
        <v>126</v>
      </c>
    </row>
    <row r="2114" spans="1:33" ht="47.6" x14ac:dyDescent="0.45">
      <c r="A2114" s="281" t="e">
        <f t="shared" si="32"/>
        <v>#REF!</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t="e">
        <f t="shared" ref="A2115:A2178" si="33">A2114+1</f>
        <v>#REF!</v>
      </c>
      <c r="B2115" s="281">
        <v>2114</v>
      </c>
      <c r="U2115" s="277">
        <v>353358909</v>
      </c>
      <c r="V2115" s="277" t="s">
        <v>126</v>
      </c>
    </row>
    <row r="2116" spans="1:33" ht="47.6" x14ac:dyDescent="0.45">
      <c r="A2116" s="281" t="e">
        <f t="shared" si="33"/>
        <v>#REF!</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t="e">
        <f t="shared" si="33"/>
        <v>#REF!</v>
      </c>
      <c r="B2117" s="281">
        <v>2116</v>
      </c>
      <c r="U2117" s="277">
        <v>353358909</v>
      </c>
      <c r="V2117" s="277" t="s">
        <v>126</v>
      </c>
    </row>
    <row r="2118" spans="1:33" ht="79.3" x14ac:dyDescent="0.45">
      <c r="A2118" s="281" t="e">
        <f t="shared" si="33"/>
        <v>#REF!</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t="e">
        <f t="shared" si="33"/>
        <v>#REF!</v>
      </c>
      <c r="B2119" s="281">
        <v>2118</v>
      </c>
      <c r="U2119" s="277">
        <v>353358909</v>
      </c>
      <c r="V2119" s="277" t="s">
        <v>126</v>
      </c>
    </row>
    <row r="2120" spans="1:33" ht="47.6" x14ac:dyDescent="0.45">
      <c r="A2120" s="281" t="e">
        <f t="shared" si="33"/>
        <v>#REF!</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t="e">
        <f t="shared" si="33"/>
        <v>#REF!</v>
      </c>
      <c r="B2121" s="281">
        <v>2120</v>
      </c>
      <c r="U2121" s="277">
        <v>353358909</v>
      </c>
      <c r="V2121" s="277" t="s">
        <v>126</v>
      </c>
    </row>
    <row r="2122" spans="1:33" ht="47.6" x14ac:dyDescent="0.45">
      <c r="A2122" s="281" t="e">
        <f t="shared" si="33"/>
        <v>#REF!</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t="e">
        <f t="shared" si="33"/>
        <v>#REF!</v>
      </c>
      <c r="B2123" s="281">
        <v>2122</v>
      </c>
      <c r="U2123" s="277">
        <v>353358909</v>
      </c>
      <c r="V2123" s="277" t="s">
        <v>126</v>
      </c>
    </row>
    <row r="2124" spans="1:33" ht="47.6" x14ac:dyDescent="0.45">
      <c r="A2124" s="281" t="e">
        <f t="shared" si="33"/>
        <v>#REF!</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t="e">
        <f t="shared" si="33"/>
        <v>#REF!</v>
      </c>
      <c r="B2125" s="281">
        <v>2124</v>
      </c>
      <c r="U2125" s="277">
        <v>353358909</v>
      </c>
      <c r="V2125" s="277" t="s">
        <v>126</v>
      </c>
    </row>
    <row r="2126" spans="1:33" ht="47.6" x14ac:dyDescent="0.45">
      <c r="A2126" s="281" t="e">
        <f t="shared" si="33"/>
        <v>#REF!</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t="e">
        <f t="shared" si="33"/>
        <v>#REF!</v>
      </c>
      <c r="B2127" s="281">
        <v>2126</v>
      </c>
      <c r="U2127" s="277">
        <v>353358909</v>
      </c>
      <c r="V2127" s="277" t="s">
        <v>126</v>
      </c>
    </row>
    <row r="2128" spans="1:33" ht="47.6" x14ac:dyDescent="0.45">
      <c r="A2128" s="281" t="e">
        <f t="shared" si="33"/>
        <v>#REF!</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t="e">
        <f t="shared" si="33"/>
        <v>#REF!</v>
      </c>
      <c r="B2129" s="281">
        <v>2128</v>
      </c>
      <c r="U2129" s="277">
        <v>353358909</v>
      </c>
      <c r="V2129" s="277" t="s">
        <v>126</v>
      </c>
    </row>
    <row r="2130" spans="1:33" ht="47.6" x14ac:dyDescent="0.45">
      <c r="A2130" s="281" t="e">
        <f t="shared" si="33"/>
        <v>#REF!</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t="e">
        <f t="shared" si="33"/>
        <v>#REF!</v>
      </c>
      <c r="B2131" s="281">
        <v>2130</v>
      </c>
      <c r="U2131" s="277">
        <v>353358909</v>
      </c>
      <c r="V2131" s="277" t="s">
        <v>126</v>
      </c>
    </row>
    <row r="2132" spans="1:33" ht="47.6" x14ac:dyDescent="0.45">
      <c r="A2132" s="281" t="e">
        <f t="shared" si="33"/>
        <v>#REF!</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t="e">
        <f t="shared" si="33"/>
        <v>#REF!</v>
      </c>
      <c r="B2133" s="281">
        <v>2132</v>
      </c>
      <c r="U2133" s="277">
        <v>353358909</v>
      </c>
      <c r="V2133" s="277" t="s">
        <v>126</v>
      </c>
    </row>
    <row r="2134" spans="1:33" ht="47.6" x14ac:dyDescent="0.45">
      <c r="A2134" s="281" t="e">
        <f t="shared" si="33"/>
        <v>#REF!</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t="e">
        <f t="shared" si="33"/>
        <v>#REF!</v>
      </c>
      <c r="B2135" s="281">
        <v>2134</v>
      </c>
      <c r="U2135" s="277">
        <v>353358909</v>
      </c>
      <c r="V2135" s="277" t="s">
        <v>126</v>
      </c>
    </row>
    <row r="2136" spans="1:33" ht="47.6" x14ac:dyDescent="0.45">
      <c r="A2136" s="281" t="e">
        <f t="shared" si="33"/>
        <v>#REF!</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t="e">
        <f t="shared" si="33"/>
        <v>#REF!</v>
      </c>
      <c r="B2137" s="281">
        <v>2136</v>
      </c>
      <c r="U2137" s="277">
        <v>353358909</v>
      </c>
      <c r="V2137" s="277" t="s">
        <v>126</v>
      </c>
    </row>
    <row r="2138" spans="1:33" ht="47.6" x14ac:dyDescent="0.45">
      <c r="A2138" s="281" t="e">
        <f t="shared" si="33"/>
        <v>#REF!</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t="e">
        <f t="shared" si="33"/>
        <v>#REF!</v>
      </c>
      <c r="B2139" s="281">
        <v>2138</v>
      </c>
      <c r="U2139" s="277">
        <v>353358909</v>
      </c>
      <c r="V2139" s="277" t="s">
        <v>126</v>
      </c>
    </row>
    <row r="2140" spans="1:33" ht="47.6" x14ac:dyDescent="0.45">
      <c r="A2140" s="281" t="e">
        <f t="shared" si="33"/>
        <v>#REF!</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t="e">
        <f t="shared" si="33"/>
        <v>#REF!</v>
      </c>
      <c r="B2141" s="281">
        <v>2140</v>
      </c>
      <c r="U2141" s="277">
        <v>353358909</v>
      </c>
      <c r="V2141" s="277" t="s">
        <v>126</v>
      </c>
    </row>
    <row r="2142" spans="1:33" ht="47.6" x14ac:dyDescent="0.45">
      <c r="A2142" s="281" t="e">
        <f t="shared" si="33"/>
        <v>#REF!</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t="e">
        <f t="shared" si="33"/>
        <v>#REF!</v>
      </c>
      <c r="B2143" s="281">
        <v>2142</v>
      </c>
      <c r="U2143" s="277">
        <v>353358909</v>
      </c>
      <c r="V2143" s="277" t="s">
        <v>126</v>
      </c>
    </row>
    <row r="2144" spans="1:33" ht="47.6" x14ac:dyDescent="0.45">
      <c r="A2144" s="281" t="e">
        <f t="shared" si="33"/>
        <v>#REF!</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t="e">
        <f t="shared" si="33"/>
        <v>#REF!</v>
      </c>
      <c r="B2145" s="281">
        <v>2144</v>
      </c>
      <c r="U2145" s="277">
        <v>353358909</v>
      </c>
      <c r="V2145" s="277" t="s">
        <v>126</v>
      </c>
    </row>
    <row r="2146" spans="1:33" ht="47.6" x14ac:dyDescent="0.45">
      <c r="A2146" s="281" t="e">
        <f t="shared" si="33"/>
        <v>#REF!</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t="e">
        <f t="shared" si="33"/>
        <v>#REF!</v>
      </c>
      <c r="B2147" s="281">
        <v>2146</v>
      </c>
      <c r="U2147" s="277">
        <v>353358909</v>
      </c>
      <c r="V2147" s="277" t="s">
        <v>126</v>
      </c>
    </row>
    <row r="2148" spans="1:33" ht="47.6" x14ac:dyDescent="0.45">
      <c r="A2148" s="281" t="e">
        <f t="shared" si="33"/>
        <v>#REF!</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t="e">
        <f t="shared" si="33"/>
        <v>#REF!</v>
      </c>
      <c r="B2149" s="281">
        <v>2148</v>
      </c>
      <c r="U2149" s="277">
        <v>353358909</v>
      </c>
      <c r="V2149" s="277" t="s">
        <v>126</v>
      </c>
    </row>
    <row r="2150" spans="1:33" ht="47.6" x14ac:dyDescent="0.45">
      <c r="A2150" s="281" t="e">
        <f t="shared" si="33"/>
        <v>#REF!</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t="e">
        <f t="shared" si="33"/>
        <v>#REF!</v>
      </c>
      <c r="B2151" s="281">
        <v>2150</v>
      </c>
      <c r="U2151" s="277">
        <v>353358909</v>
      </c>
      <c r="V2151" s="277" t="s">
        <v>126</v>
      </c>
    </row>
    <row r="2152" spans="1:33" ht="47.6" x14ac:dyDescent="0.45">
      <c r="A2152" s="281" t="e">
        <f t="shared" si="33"/>
        <v>#REF!</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t="e">
        <f t="shared" si="33"/>
        <v>#REF!</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t="e">
        <f t="shared" si="33"/>
        <v>#REF!</v>
      </c>
      <c r="B2154" s="281">
        <v>2153</v>
      </c>
      <c r="U2154" s="277">
        <v>353358909</v>
      </c>
      <c r="V2154" s="277" t="s">
        <v>126</v>
      </c>
    </row>
    <row r="2155" spans="1:33" ht="95.15" x14ac:dyDescent="0.45">
      <c r="A2155" s="281" t="e">
        <f t="shared" si="33"/>
        <v>#REF!</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t="e">
        <f t="shared" si="33"/>
        <v>#REF!</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t="e">
        <f t="shared" si="33"/>
        <v>#REF!</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t="e">
        <f t="shared" si="33"/>
        <v>#REF!</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t="e">
        <f t="shared" si="33"/>
        <v>#REF!</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t="e">
        <f t="shared" si="33"/>
        <v>#REF!</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t="e">
        <f t="shared" si="33"/>
        <v>#REF!</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t="e">
        <f t="shared" si="33"/>
        <v>#REF!</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t="e">
        <f t="shared" si="33"/>
        <v>#REF!</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t="e">
        <f t="shared" si="33"/>
        <v>#REF!</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t="e">
        <f t="shared" si="33"/>
        <v>#REF!</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t="e">
        <f t="shared" si="33"/>
        <v>#REF!</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t="e">
        <f t="shared" si="33"/>
        <v>#REF!</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t="e">
        <f t="shared" si="33"/>
        <v>#REF!</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t="e">
        <f t="shared" si="33"/>
        <v>#REF!</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t="e">
        <f t="shared" si="33"/>
        <v>#REF!</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t="e">
        <f t="shared" si="33"/>
        <v>#REF!</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t="e">
        <f t="shared" si="33"/>
        <v>#REF!</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t="e">
        <f t="shared" si="33"/>
        <v>#REF!</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t="e">
        <f t="shared" si="33"/>
        <v>#REF!</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t="e">
        <f t="shared" si="33"/>
        <v>#REF!</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t="e">
        <f t="shared" si="33"/>
        <v>#REF!</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t="e">
        <f t="shared" si="33"/>
        <v>#REF!</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t="e">
        <f t="shared" si="33"/>
        <v>#REF!</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t="e">
        <f t="shared" ref="A2179:A2242" si="34">A2178+1</f>
        <v>#REF!</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t="e">
        <f t="shared" si="34"/>
        <v>#REF!</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t="e">
        <f t="shared" si="34"/>
        <v>#REF!</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t="e">
        <f t="shared" si="34"/>
        <v>#REF!</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t="e">
        <f t="shared" si="34"/>
        <v>#REF!</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t="e">
        <f t="shared" si="34"/>
        <v>#REF!</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t="e">
        <f t="shared" si="34"/>
        <v>#REF!</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t="e">
        <f t="shared" si="34"/>
        <v>#REF!</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t="e">
        <f t="shared" si="34"/>
        <v>#REF!</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t="e">
        <f t="shared" si="34"/>
        <v>#REF!</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t="e">
        <f t="shared" si="34"/>
        <v>#REF!</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t="e">
        <f t="shared" si="34"/>
        <v>#REF!</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t="e">
        <f t="shared" si="34"/>
        <v>#REF!</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t="e">
        <f t="shared" si="34"/>
        <v>#REF!</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t="e">
        <f t="shared" si="34"/>
        <v>#REF!</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t="e">
        <f t="shared" si="34"/>
        <v>#REF!</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t="e">
        <f t="shared" si="34"/>
        <v>#REF!</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t="e">
        <f t="shared" si="34"/>
        <v>#REF!</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t="e">
        <f t="shared" si="34"/>
        <v>#REF!</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t="e">
        <f t="shared" si="34"/>
        <v>#REF!</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t="e">
        <f t="shared" si="34"/>
        <v>#REF!</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t="e">
        <f t="shared" si="34"/>
        <v>#REF!</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t="e">
        <f t="shared" si="34"/>
        <v>#REF!</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t="e">
        <f t="shared" si="34"/>
        <v>#REF!</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t="e">
        <f t="shared" si="34"/>
        <v>#REF!</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t="e">
        <f t="shared" si="34"/>
        <v>#REF!</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t="e">
        <f t="shared" si="34"/>
        <v>#REF!</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t="e">
        <f t="shared" si="34"/>
        <v>#REF!</v>
      </c>
      <c r="B2206" s="281">
        <v>2205</v>
      </c>
      <c r="U2206" s="277">
        <v>935502060</v>
      </c>
      <c r="V2206" s="277" t="s">
        <v>3966</v>
      </c>
    </row>
    <row r="2207" spans="1:33" ht="31.75" x14ac:dyDescent="0.45">
      <c r="A2207" s="281" t="e">
        <f t="shared" si="34"/>
        <v>#REF!</v>
      </c>
      <c r="B2207" s="281">
        <v>2206</v>
      </c>
      <c r="U2207" s="277">
        <v>404564707</v>
      </c>
      <c r="V2207" s="277" t="s">
        <v>3967</v>
      </c>
    </row>
    <row r="2208" spans="1:33" ht="31.75" x14ac:dyDescent="0.45">
      <c r="A2208" s="281" t="e">
        <f t="shared" si="34"/>
        <v>#REF!</v>
      </c>
      <c r="B2208" s="281">
        <v>2207</v>
      </c>
      <c r="U2208" s="277">
        <v>432193665</v>
      </c>
      <c r="V2208" s="277" t="s">
        <v>3968</v>
      </c>
    </row>
    <row r="2209" spans="1:33" ht="47.6" x14ac:dyDescent="0.45">
      <c r="A2209" s="281" t="e">
        <f t="shared" si="34"/>
        <v>#REF!</v>
      </c>
      <c r="B2209" s="281">
        <v>2208</v>
      </c>
      <c r="U2209" s="277">
        <v>890756124</v>
      </c>
      <c r="V2209" s="277" t="s">
        <v>3969</v>
      </c>
    </row>
    <row r="2210" spans="1:33" x14ac:dyDescent="0.45">
      <c r="A2210" s="281" t="e">
        <f t="shared" si="34"/>
        <v>#REF!</v>
      </c>
      <c r="B2210" s="281">
        <v>2209</v>
      </c>
      <c r="U2210" s="277">
        <v>766964355</v>
      </c>
      <c r="V2210" s="277" t="s">
        <v>3970</v>
      </c>
    </row>
    <row r="2211" spans="1:33" ht="31.75" x14ac:dyDescent="0.45">
      <c r="A2211" s="281" t="e">
        <f t="shared" si="34"/>
        <v>#REF!</v>
      </c>
      <c r="B2211" s="281">
        <v>2210</v>
      </c>
      <c r="U2211" s="277">
        <v>875342283</v>
      </c>
      <c r="V2211" s="277" t="s">
        <v>3971</v>
      </c>
    </row>
    <row r="2212" spans="1:33" ht="47.6" x14ac:dyDescent="0.45">
      <c r="A2212" s="281" t="e">
        <f t="shared" si="34"/>
        <v>#REF!</v>
      </c>
      <c r="B2212" s="281">
        <v>2211</v>
      </c>
      <c r="U2212" s="277">
        <v>598242454</v>
      </c>
      <c r="V2212" s="277" t="s">
        <v>3972</v>
      </c>
    </row>
    <row r="2213" spans="1:33" x14ac:dyDescent="0.45">
      <c r="A2213" s="281" t="e">
        <f t="shared" si="34"/>
        <v>#REF!</v>
      </c>
      <c r="B2213" s="281">
        <v>2212</v>
      </c>
      <c r="U2213" s="277">
        <v>807835037</v>
      </c>
      <c r="V2213" s="277" t="s">
        <v>1587</v>
      </c>
    </row>
    <row r="2214" spans="1:33" x14ac:dyDescent="0.45">
      <c r="A2214" s="281" t="e">
        <f t="shared" si="34"/>
        <v>#REF!</v>
      </c>
      <c r="B2214" s="281">
        <v>2213</v>
      </c>
    </row>
    <row r="2215" spans="1:33" ht="63.45" x14ac:dyDescent="0.45">
      <c r="A2215" s="281" t="e">
        <f t="shared" si="34"/>
        <v>#REF!</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t="e">
        <f t="shared" si="34"/>
        <v>#REF!</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t="e">
        <f t="shared" si="34"/>
        <v>#REF!</v>
      </c>
      <c r="B2217" s="281">
        <v>2216</v>
      </c>
      <c r="U2217" s="277">
        <v>551525967</v>
      </c>
      <c r="V2217" s="277" t="s">
        <v>3982</v>
      </c>
    </row>
    <row r="2218" spans="1:33" ht="31.75" x14ac:dyDescent="0.45">
      <c r="A2218" s="281" t="e">
        <f t="shared" si="34"/>
        <v>#REF!</v>
      </c>
      <c r="B2218" s="281">
        <v>2217</v>
      </c>
      <c r="U2218" s="277">
        <v>738284740</v>
      </c>
      <c r="V2218" s="277" t="s">
        <v>3983</v>
      </c>
    </row>
    <row r="2219" spans="1:33" ht="31.75" x14ac:dyDescent="0.45">
      <c r="A2219" s="281" t="e">
        <f t="shared" si="34"/>
        <v>#REF!</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t="e">
        <f t="shared" si="34"/>
        <v>#REF!</v>
      </c>
      <c r="B2220" s="281">
        <v>2219</v>
      </c>
      <c r="U2220" s="277">
        <v>353358909</v>
      </c>
      <c r="V2220" s="277" t="s">
        <v>126</v>
      </c>
    </row>
    <row r="2221" spans="1:33" ht="47.6" x14ac:dyDescent="0.45">
      <c r="A2221" s="281" t="e">
        <f t="shared" si="34"/>
        <v>#REF!</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t="e">
        <f t="shared" si="34"/>
        <v>#REF!</v>
      </c>
      <c r="B2222" s="281">
        <v>2221</v>
      </c>
      <c r="U2222" s="277">
        <v>475665841</v>
      </c>
      <c r="V2222" s="277" t="s">
        <v>3993</v>
      </c>
    </row>
    <row r="2223" spans="1:33" x14ac:dyDescent="0.45">
      <c r="A2223" s="281" t="e">
        <f t="shared" si="34"/>
        <v>#REF!</v>
      </c>
      <c r="B2223" s="281">
        <v>2222</v>
      </c>
      <c r="U2223" s="277">
        <v>656816477</v>
      </c>
      <c r="V2223" s="277" t="s">
        <v>3994</v>
      </c>
    </row>
    <row r="2224" spans="1:33" ht="31.75" x14ac:dyDescent="0.45">
      <c r="A2224" s="281" t="e">
        <f t="shared" si="34"/>
        <v>#REF!</v>
      </c>
      <c r="B2224" s="281">
        <v>2223</v>
      </c>
      <c r="U2224" s="277">
        <v>756948639</v>
      </c>
      <c r="V2224" s="277" t="s">
        <v>3995</v>
      </c>
    </row>
    <row r="2225" spans="1:34" x14ac:dyDescent="0.45">
      <c r="A2225" s="281" t="e">
        <f t="shared" si="34"/>
        <v>#REF!</v>
      </c>
      <c r="B2225" s="281">
        <v>2224</v>
      </c>
      <c r="U2225" s="277">
        <v>181769837</v>
      </c>
      <c r="V2225" s="277" t="s">
        <v>53</v>
      </c>
    </row>
    <row r="2226" spans="1:34" x14ac:dyDescent="0.45">
      <c r="A2226" s="281" t="e">
        <f t="shared" si="34"/>
        <v>#REF!</v>
      </c>
      <c r="B2226" s="281">
        <v>2225</v>
      </c>
      <c r="U2226" s="277">
        <v>746038746</v>
      </c>
      <c r="V2226" s="277" t="s">
        <v>1313</v>
      </c>
    </row>
    <row r="2227" spans="1:34" ht="79.3" x14ac:dyDescent="0.45">
      <c r="A2227" s="281" t="e">
        <f t="shared" si="34"/>
        <v>#REF!</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t="e">
        <f t="shared" si="34"/>
        <v>#REF!</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t="e">
        <f t="shared" si="34"/>
        <v>#REF!</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t="e">
        <f t="shared" si="34"/>
        <v>#REF!</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t="e">
        <f t="shared" si="34"/>
        <v>#REF!</v>
      </c>
      <c r="B2231" s="281">
        <v>2230</v>
      </c>
      <c r="U2231" s="277">
        <v>353358909</v>
      </c>
      <c r="V2231" s="277" t="s">
        <v>126</v>
      </c>
    </row>
    <row r="2232" spans="1:34" ht="111" x14ac:dyDescent="0.45">
      <c r="A2232" s="281" t="e">
        <f t="shared" si="34"/>
        <v>#REF!</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t="e">
        <f t="shared" si="34"/>
        <v>#REF!</v>
      </c>
      <c r="B2233" s="281">
        <v>2232</v>
      </c>
      <c r="U2233" s="277">
        <v>353358909</v>
      </c>
      <c r="V2233" s="277" t="s">
        <v>126</v>
      </c>
    </row>
    <row r="2234" spans="1:34" ht="47.6" x14ac:dyDescent="0.45">
      <c r="A2234" s="281" t="e">
        <f t="shared" si="34"/>
        <v>#REF!</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ht="79.3" x14ac:dyDescent="0.45">
      <c r="A2235" s="281" t="e">
        <f t="shared" si="34"/>
        <v>#REF!</v>
      </c>
      <c r="B2235" s="281">
        <v>2234</v>
      </c>
      <c r="K2235" s="274" t="s">
        <v>342</v>
      </c>
      <c r="U2235" s="277">
        <v>353358909</v>
      </c>
      <c r="V2235" s="277" t="s">
        <v>126</v>
      </c>
      <c r="AE2235" s="268">
        <v>45071</v>
      </c>
      <c r="AH2235" s="273" t="s">
        <v>13540</v>
      </c>
    </row>
    <row r="2236" spans="1:34" ht="47.6" x14ac:dyDescent="0.45">
      <c r="A2236" s="281" t="e">
        <f t="shared" si="34"/>
        <v>#REF!</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t="e">
        <f t="shared" si="34"/>
        <v>#REF!</v>
      </c>
      <c r="B2237" s="281">
        <v>2236</v>
      </c>
      <c r="U2237" s="277">
        <v>353358909</v>
      </c>
      <c r="V2237" s="277" t="s">
        <v>126</v>
      </c>
    </row>
    <row r="2238" spans="1:34" ht="62.25" customHeight="1" x14ac:dyDescent="0.45">
      <c r="A2238" s="281" t="e">
        <f t="shared" si="34"/>
        <v>#REF!</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ht="79.3" x14ac:dyDescent="0.45">
      <c r="A2239" s="281" t="e">
        <f t="shared" si="34"/>
        <v>#REF!</v>
      </c>
      <c r="B2239" s="281">
        <v>2238</v>
      </c>
      <c r="K2239" s="274" t="s">
        <v>342</v>
      </c>
      <c r="U2239" s="277">
        <v>353358909</v>
      </c>
      <c r="V2239" s="277" t="s">
        <v>126</v>
      </c>
      <c r="AE2239" s="268">
        <v>45071</v>
      </c>
      <c r="AH2239" s="273" t="s">
        <v>13540</v>
      </c>
    </row>
    <row r="2240" spans="1:34" ht="63.45" x14ac:dyDescent="0.45">
      <c r="A2240" s="281" t="e">
        <f t="shared" si="34"/>
        <v>#REF!</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t="e">
        <f t="shared" si="34"/>
        <v>#REF!</v>
      </c>
      <c r="B2241" s="281">
        <v>2240</v>
      </c>
      <c r="U2241" s="277">
        <v>353358909</v>
      </c>
      <c r="V2241" s="277" t="s">
        <v>126</v>
      </c>
    </row>
    <row r="2242" spans="1:34" ht="95.15" x14ac:dyDescent="0.45">
      <c r="A2242" s="281" t="e">
        <f t="shared" si="34"/>
        <v>#REF!</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t="e">
        <f t="shared" ref="A2243:A2306" si="35">A2242+1</f>
        <v>#REF!</v>
      </c>
      <c r="B2243" s="281">
        <v>2242</v>
      </c>
      <c r="U2243" s="277">
        <v>353358909</v>
      </c>
      <c r="V2243" s="277" t="s">
        <v>126</v>
      </c>
    </row>
    <row r="2244" spans="1:34" ht="111" x14ac:dyDescent="0.45">
      <c r="A2244" s="281" t="e">
        <f t="shared" si="35"/>
        <v>#REF!</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t="e">
        <f t="shared" si="35"/>
        <v>#REF!</v>
      </c>
      <c r="B2245" s="281">
        <v>2244</v>
      </c>
      <c r="U2245" s="277">
        <v>353358909</v>
      </c>
      <c r="V2245" s="277" t="s">
        <v>126</v>
      </c>
    </row>
    <row r="2246" spans="1:34" ht="47.6" x14ac:dyDescent="0.45">
      <c r="A2246" s="281" t="e">
        <f t="shared" si="35"/>
        <v>#REF!</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ht="79.3" x14ac:dyDescent="0.45">
      <c r="A2247" s="281" t="e">
        <f t="shared" si="35"/>
        <v>#REF!</v>
      </c>
      <c r="B2247" s="281">
        <v>2246</v>
      </c>
      <c r="K2247" s="274" t="s">
        <v>342</v>
      </c>
      <c r="U2247" s="277">
        <v>353358909</v>
      </c>
      <c r="V2247" s="277" t="s">
        <v>126</v>
      </c>
      <c r="AE2247" s="268">
        <v>45071</v>
      </c>
      <c r="AH2247" s="273" t="s">
        <v>13540</v>
      </c>
    </row>
    <row r="2248" spans="1:34" ht="47.6" x14ac:dyDescent="0.45">
      <c r="A2248" s="281" t="e">
        <f t="shared" si="35"/>
        <v>#REF!</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t="e">
        <f t="shared" si="35"/>
        <v>#REF!</v>
      </c>
      <c r="B2249" s="281">
        <v>2248</v>
      </c>
      <c r="U2249" s="277">
        <v>353358909</v>
      </c>
      <c r="V2249" s="277" t="s">
        <v>126</v>
      </c>
    </row>
    <row r="2250" spans="1:34" ht="47.6" x14ac:dyDescent="0.45">
      <c r="A2250" s="281" t="e">
        <f t="shared" si="35"/>
        <v>#REF!</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ht="79.3" x14ac:dyDescent="0.45">
      <c r="A2251" s="281" t="e">
        <f t="shared" si="35"/>
        <v>#REF!</v>
      </c>
      <c r="B2251" s="281">
        <v>2250</v>
      </c>
      <c r="K2251" s="274" t="s">
        <v>342</v>
      </c>
      <c r="U2251" s="277">
        <v>353358909</v>
      </c>
      <c r="V2251" s="277" t="s">
        <v>126</v>
      </c>
      <c r="AE2251" s="268">
        <v>45071</v>
      </c>
      <c r="AH2251" s="273" t="s">
        <v>13540</v>
      </c>
    </row>
    <row r="2252" spans="1:34" ht="47.6" x14ac:dyDescent="0.45">
      <c r="A2252" s="281" t="e">
        <f t="shared" si="35"/>
        <v>#REF!</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t="e">
        <f t="shared" si="35"/>
        <v>#REF!</v>
      </c>
      <c r="B2253" s="281">
        <v>2252</v>
      </c>
      <c r="U2253" s="277">
        <v>353358909</v>
      </c>
      <c r="V2253" s="277" t="s">
        <v>126</v>
      </c>
    </row>
    <row r="2254" spans="1:34" ht="47.6" x14ac:dyDescent="0.45">
      <c r="A2254" s="281" t="e">
        <f t="shared" si="35"/>
        <v>#REF!</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ht="79.3" x14ac:dyDescent="0.45">
      <c r="A2255" s="281" t="e">
        <f t="shared" si="35"/>
        <v>#REF!</v>
      </c>
      <c r="B2255" s="281">
        <v>2254</v>
      </c>
      <c r="K2255" s="274" t="s">
        <v>342</v>
      </c>
      <c r="U2255" s="277">
        <v>353358909</v>
      </c>
      <c r="V2255" s="277" t="s">
        <v>126</v>
      </c>
      <c r="AE2255" s="268">
        <v>45071</v>
      </c>
      <c r="AH2255" s="273" t="s">
        <v>13540</v>
      </c>
    </row>
    <row r="2256" spans="1:34" ht="47.6" x14ac:dyDescent="0.45">
      <c r="A2256" s="281" t="e">
        <f t="shared" si="35"/>
        <v>#REF!</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t="e">
        <f t="shared" si="35"/>
        <v>#REF!</v>
      </c>
      <c r="B2257" s="281">
        <v>2256</v>
      </c>
      <c r="U2257" s="277">
        <v>353358909</v>
      </c>
      <c r="V2257" s="277" t="s">
        <v>126</v>
      </c>
    </row>
    <row r="2258" spans="1:34" ht="47.6" x14ac:dyDescent="0.45">
      <c r="A2258" s="281" t="e">
        <f t="shared" si="35"/>
        <v>#REF!</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t="e">
        <f t="shared" si="35"/>
        <v>#REF!</v>
      </c>
      <c r="B2259" s="281">
        <v>2258</v>
      </c>
      <c r="U2259" s="277">
        <v>353358909</v>
      </c>
      <c r="V2259" s="277" t="s">
        <v>126</v>
      </c>
    </row>
    <row r="2260" spans="1:34" ht="47.6" x14ac:dyDescent="0.45">
      <c r="A2260" s="281" t="e">
        <f t="shared" si="35"/>
        <v>#REF!</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ht="79.3" x14ac:dyDescent="0.45">
      <c r="A2261" s="281" t="e">
        <f t="shared" si="35"/>
        <v>#REF!</v>
      </c>
      <c r="B2261" s="281">
        <v>2260</v>
      </c>
      <c r="K2261" s="274" t="s">
        <v>342</v>
      </c>
      <c r="U2261" s="277">
        <v>353358909</v>
      </c>
      <c r="V2261" s="277" t="s">
        <v>126</v>
      </c>
      <c r="AE2261" s="268">
        <v>45071</v>
      </c>
      <c r="AH2261" s="273" t="s">
        <v>13540</v>
      </c>
    </row>
    <row r="2262" spans="1:34" ht="47.6" x14ac:dyDescent="0.45">
      <c r="A2262" s="281" t="e">
        <f t="shared" si="35"/>
        <v>#REF!</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t="e">
        <f t="shared" si="35"/>
        <v>#REF!</v>
      </c>
      <c r="B2263" s="281">
        <v>2262</v>
      </c>
      <c r="U2263" s="277">
        <v>353358909</v>
      </c>
      <c r="V2263" s="277" t="s">
        <v>126</v>
      </c>
    </row>
    <row r="2264" spans="1:34" ht="47.6" x14ac:dyDescent="0.45">
      <c r="A2264" s="281" t="e">
        <f t="shared" si="35"/>
        <v>#REF!</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ht="79.3" x14ac:dyDescent="0.45">
      <c r="A2265" s="281" t="e">
        <f t="shared" si="35"/>
        <v>#REF!</v>
      </c>
      <c r="B2265" s="281">
        <v>2264</v>
      </c>
      <c r="K2265" s="274" t="s">
        <v>342</v>
      </c>
      <c r="U2265" s="277">
        <v>353358909</v>
      </c>
      <c r="V2265" s="277" t="s">
        <v>126</v>
      </c>
      <c r="AE2265" s="268">
        <v>45071</v>
      </c>
      <c r="AH2265" s="273" t="s">
        <v>13540</v>
      </c>
    </row>
    <row r="2266" spans="1:34" ht="47.6" x14ac:dyDescent="0.45">
      <c r="A2266" s="281" t="e">
        <f t="shared" si="35"/>
        <v>#REF!</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t="e">
        <f t="shared" si="35"/>
        <v>#REF!</v>
      </c>
      <c r="B2267" s="281">
        <v>2266</v>
      </c>
      <c r="U2267" s="277">
        <v>353358909</v>
      </c>
      <c r="V2267" s="277" t="s">
        <v>126</v>
      </c>
    </row>
    <row r="2268" spans="1:34" ht="47.6" x14ac:dyDescent="0.45">
      <c r="A2268" s="281" t="e">
        <f t="shared" si="35"/>
        <v>#REF!</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t="e">
        <f t="shared" si="35"/>
        <v>#REF!</v>
      </c>
      <c r="B2269" s="281">
        <v>2268</v>
      </c>
      <c r="U2269" s="277">
        <v>353358909</v>
      </c>
      <c r="V2269" s="277" t="s">
        <v>126</v>
      </c>
    </row>
    <row r="2270" spans="1:34" ht="47.6" x14ac:dyDescent="0.45">
      <c r="A2270" s="281" t="e">
        <f t="shared" si="35"/>
        <v>#REF!</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t="e">
        <f t="shared" si="35"/>
        <v>#REF!</v>
      </c>
      <c r="B2271" s="281">
        <v>2270</v>
      </c>
      <c r="U2271" s="277">
        <v>353358909</v>
      </c>
      <c r="V2271" s="277" t="s">
        <v>126</v>
      </c>
    </row>
    <row r="2272" spans="1:34" ht="47.6" x14ac:dyDescent="0.45">
      <c r="A2272" s="281" t="e">
        <f t="shared" si="35"/>
        <v>#REF!</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t="e">
        <f t="shared" si="35"/>
        <v>#REF!</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t="e">
        <f t="shared" si="35"/>
        <v>#REF!</v>
      </c>
      <c r="B2274" s="281">
        <v>2273</v>
      </c>
      <c r="U2274" s="277">
        <v>353358909</v>
      </c>
      <c r="V2274" s="277" t="s">
        <v>307</v>
      </c>
    </row>
    <row r="2275" spans="1:34" ht="158.6" x14ac:dyDescent="0.45">
      <c r="A2275" s="281" t="e">
        <f t="shared" si="35"/>
        <v>#REF!</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t="e">
        <f t="shared" si="35"/>
        <v>#REF!</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t="e">
        <f t="shared" si="35"/>
        <v>#REF!</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t="e">
        <f t="shared" si="35"/>
        <v>#REF!</v>
      </c>
      <c r="B2278" s="281">
        <v>2277</v>
      </c>
      <c r="U2278" s="277">
        <v>353358909</v>
      </c>
      <c r="V2278" s="277" t="s">
        <v>126</v>
      </c>
    </row>
    <row r="2279" spans="1:34" ht="31.75" x14ac:dyDescent="0.45">
      <c r="A2279" s="281" t="e">
        <f t="shared" si="35"/>
        <v>#REF!</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t="e">
        <f t="shared" si="35"/>
        <v>#REF!</v>
      </c>
      <c r="B2280" s="281">
        <v>2279</v>
      </c>
      <c r="U2280" s="277">
        <v>353358909</v>
      </c>
      <c r="V2280" s="277" t="s">
        <v>126</v>
      </c>
    </row>
    <row r="2281" spans="1:34" ht="95.15" x14ac:dyDescent="0.45">
      <c r="A2281" s="281" t="e">
        <f t="shared" si="35"/>
        <v>#REF!</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t="e">
        <f t="shared" si="35"/>
        <v>#REF!</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t="e">
        <f t="shared" si="35"/>
        <v>#REF!</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t="e">
        <f t="shared" si="35"/>
        <v>#REF!</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t="e">
        <f t="shared" si="35"/>
        <v>#REF!</v>
      </c>
      <c r="B2285" s="281">
        <v>2284</v>
      </c>
      <c r="U2285" s="277">
        <v>353358909</v>
      </c>
      <c r="V2285" s="277" t="s">
        <v>126</v>
      </c>
    </row>
    <row r="2286" spans="1:34" ht="111" x14ac:dyDescent="0.45">
      <c r="A2286" s="281" t="e">
        <f t="shared" si="35"/>
        <v>#REF!</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t="e">
        <f t="shared" si="35"/>
        <v>#REF!</v>
      </c>
      <c r="B2287" s="281">
        <v>2286</v>
      </c>
      <c r="U2287" s="277">
        <v>353358909</v>
      </c>
      <c r="V2287" s="277" t="s">
        <v>126</v>
      </c>
    </row>
    <row r="2288" spans="1:34" ht="47.6" x14ac:dyDescent="0.45">
      <c r="A2288" s="281" t="e">
        <f t="shared" si="35"/>
        <v>#REF!</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ht="79.3" x14ac:dyDescent="0.45">
      <c r="A2289" s="281" t="e">
        <f t="shared" si="35"/>
        <v>#REF!</v>
      </c>
      <c r="B2289" s="281">
        <v>2288</v>
      </c>
      <c r="K2289" s="274" t="s">
        <v>342</v>
      </c>
      <c r="U2289" s="277">
        <v>353358909</v>
      </c>
      <c r="V2289" s="277" t="s">
        <v>126</v>
      </c>
      <c r="AE2289" s="268">
        <v>45071</v>
      </c>
      <c r="AH2289" s="273" t="s">
        <v>13540</v>
      </c>
    </row>
    <row r="2290" spans="1:34" ht="47.6" x14ac:dyDescent="0.45">
      <c r="A2290" s="281" t="e">
        <f t="shared" si="35"/>
        <v>#REF!</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t="e">
        <f t="shared" si="35"/>
        <v>#REF!</v>
      </c>
      <c r="B2291" s="281">
        <v>2290</v>
      </c>
      <c r="U2291" s="277">
        <v>353358909</v>
      </c>
      <c r="V2291" s="277" t="s">
        <v>126</v>
      </c>
    </row>
    <row r="2292" spans="1:34" ht="47.6" x14ac:dyDescent="0.45">
      <c r="A2292" s="281" t="e">
        <f t="shared" si="35"/>
        <v>#REF!</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ht="79.3" x14ac:dyDescent="0.45">
      <c r="A2293" s="281" t="e">
        <f t="shared" si="35"/>
        <v>#REF!</v>
      </c>
      <c r="B2293" s="281">
        <v>2292</v>
      </c>
      <c r="K2293" s="274" t="s">
        <v>342</v>
      </c>
      <c r="U2293" s="277">
        <v>353358909</v>
      </c>
      <c r="V2293" s="277" t="s">
        <v>126</v>
      </c>
      <c r="AE2293" s="268">
        <v>45071</v>
      </c>
      <c r="AH2293" s="273" t="s">
        <v>13540</v>
      </c>
    </row>
    <row r="2294" spans="1:34" ht="63.45" x14ac:dyDescent="0.45">
      <c r="A2294" s="281" t="e">
        <f t="shared" si="35"/>
        <v>#REF!</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t="e">
        <f t="shared" si="35"/>
        <v>#REF!</v>
      </c>
      <c r="B2295" s="281">
        <v>2294</v>
      </c>
      <c r="U2295" s="277">
        <v>353358909</v>
      </c>
      <c r="V2295" s="277" t="s">
        <v>126</v>
      </c>
    </row>
    <row r="2296" spans="1:34" ht="95.15" x14ac:dyDescent="0.45">
      <c r="A2296" s="281" t="e">
        <f t="shared" si="35"/>
        <v>#REF!</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t="e">
        <f t="shared" si="35"/>
        <v>#REF!</v>
      </c>
      <c r="B2297" s="281">
        <v>2296</v>
      </c>
      <c r="U2297" s="277">
        <v>353358909</v>
      </c>
      <c r="V2297" s="277" t="s">
        <v>126</v>
      </c>
    </row>
    <row r="2298" spans="1:34" ht="111" x14ac:dyDescent="0.45">
      <c r="A2298" s="281" t="e">
        <f t="shared" si="35"/>
        <v>#REF!</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t="e">
        <f t="shared" si="35"/>
        <v>#REF!</v>
      </c>
      <c r="B2299" s="281">
        <v>2298</v>
      </c>
      <c r="U2299" s="277">
        <v>353358909</v>
      </c>
      <c r="V2299" s="277" t="s">
        <v>126</v>
      </c>
    </row>
    <row r="2300" spans="1:34" ht="47.6" x14ac:dyDescent="0.45">
      <c r="A2300" s="281" t="e">
        <f t="shared" si="35"/>
        <v>#REF!</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ht="79.3" x14ac:dyDescent="0.45">
      <c r="A2301" s="281" t="e">
        <f t="shared" si="35"/>
        <v>#REF!</v>
      </c>
      <c r="B2301" s="281">
        <v>2300</v>
      </c>
      <c r="K2301" s="274" t="s">
        <v>342</v>
      </c>
      <c r="U2301" s="277">
        <v>353358909</v>
      </c>
      <c r="V2301" s="277" t="s">
        <v>126</v>
      </c>
      <c r="AE2301" s="268">
        <v>45071</v>
      </c>
      <c r="AH2301" s="273" t="s">
        <v>13540</v>
      </c>
    </row>
    <row r="2302" spans="1:34" ht="47.6" x14ac:dyDescent="0.45">
      <c r="A2302" s="281" t="e">
        <f t="shared" si="35"/>
        <v>#REF!</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t="e">
        <f t="shared" si="35"/>
        <v>#REF!</v>
      </c>
      <c r="B2303" s="281">
        <v>2302</v>
      </c>
      <c r="U2303" s="277">
        <v>353358909</v>
      </c>
      <c r="V2303" s="277" t="s">
        <v>126</v>
      </c>
    </row>
    <row r="2304" spans="1:34" ht="47.6" x14ac:dyDescent="0.45">
      <c r="A2304" s="281" t="e">
        <f t="shared" si="35"/>
        <v>#REF!</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ht="79.3" x14ac:dyDescent="0.45">
      <c r="A2305" s="281" t="e">
        <f t="shared" si="35"/>
        <v>#REF!</v>
      </c>
      <c r="B2305" s="281">
        <v>2304</v>
      </c>
      <c r="K2305" s="274" t="s">
        <v>342</v>
      </c>
      <c r="U2305" s="277">
        <v>353358909</v>
      </c>
      <c r="V2305" s="277" t="s">
        <v>126</v>
      </c>
      <c r="AE2305" s="268">
        <v>45071</v>
      </c>
      <c r="AH2305" s="273" t="s">
        <v>13540</v>
      </c>
    </row>
    <row r="2306" spans="1:34" ht="47.6" x14ac:dyDescent="0.45">
      <c r="A2306" s="281" t="e">
        <f t="shared" si="35"/>
        <v>#REF!</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t="e">
        <f t="shared" ref="A2307:A2370" si="36">A2306+1</f>
        <v>#REF!</v>
      </c>
      <c r="B2307" s="281">
        <v>2306</v>
      </c>
      <c r="U2307" s="277">
        <v>353358909</v>
      </c>
      <c r="V2307" s="277" t="s">
        <v>126</v>
      </c>
    </row>
    <row r="2308" spans="1:34" ht="47.6" x14ac:dyDescent="0.45">
      <c r="A2308" s="281" t="e">
        <f t="shared" si="36"/>
        <v>#REF!</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ht="79.3" x14ac:dyDescent="0.45">
      <c r="A2309" s="281" t="e">
        <f t="shared" si="36"/>
        <v>#REF!</v>
      </c>
      <c r="B2309" s="281">
        <v>2308</v>
      </c>
      <c r="K2309" s="274" t="s">
        <v>342</v>
      </c>
      <c r="U2309" s="277">
        <v>353358909</v>
      </c>
      <c r="V2309" s="277" t="s">
        <v>126</v>
      </c>
      <c r="AE2309" s="268">
        <v>45071</v>
      </c>
      <c r="AH2309" s="273" t="s">
        <v>13540</v>
      </c>
    </row>
    <row r="2310" spans="1:34" ht="47.6" x14ac:dyDescent="0.45">
      <c r="A2310" s="281" t="e">
        <f t="shared" si="36"/>
        <v>#REF!</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t="e">
        <f t="shared" si="36"/>
        <v>#REF!</v>
      </c>
      <c r="B2311" s="281">
        <v>2310</v>
      </c>
      <c r="U2311" s="277">
        <v>353358909</v>
      </c>
      <c r="V2311" s="277" t="s">
        <v>126</v>
      </c>
    </row>
    <row r="2312" spans="1:34" ht="47.6" x14ac:dyDescent="0.45">
      <c r="A2312" s="281" t="e">
        <f t="shared" si="36"/>
        <v>#REF!</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t="e">
        <f t="shared" si="36"/>
        <v>#REF!</v>
      </c>
      <c r="B2313" s="281">
        <v>2312</v>
      </c>
      <c r="U2313" s="277">
        <v>353358909</v>
      </c>
      <c r="V2313" s="277" t="s">
        <v>126</v>
      </c>
    </row>
    <row r="2314" spans="1:34" ht="47.6" x14ac:dyDescent="0.45">
      <c r="A2314" s="281" t="e">
        <f t="shared" si="36"/>
        <v>#REF!</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ht="79.3" x14ac:dyDescent="0.45">
      <c r="A2315" s="281" t="e">
        <f t="shared" si="36"/>
        <v>#REF!</v>
      </c>
      <c r="B2315" s="281">
        <v>2314</v>
      </c>
      <c r="K2315" s="274" t="s">
        <v>342</v>
      </c>
      <c r="U2315" s="277">
        <v>353358909</v>
      </c>
      <c r="V2315" s="277" t="s">
        <v>126</v>
      </c>
      <c r="AE2315" s="268">
        <v>45071</v>
      </c>
      <c r="AH2315" s="273" t="s">
        <v>13540</v>
      </c>
    </row>
    <row r="2316" spans="1:34" ht="47.6" x14ac:dyDescent="0.45">
      <c r="A2316" s="281" t="e">
        <f t="shared" si="36"/>
        <v>#REF!</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t="e">
        <f t="shared" si="36"/>
        <v>#REF!</v>
      </c>
      <c r="B2317" s="281">
        <v>2316</v>
      </c>
      <c r="U2317" s="277">
        <v>353358909</v>
      </c>
      <c r="V2317" s="277" t="s">
        <v>126</v>
      </c>
    </row>
    <row r="2318" spans="1:34" ht="47.6" x14ac:dyDescent="0.45">
      <c r="A2318" s="281" t="e">
        <f t="shared" si="36"/>
        <v>#REF!</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ht="79.3" x14ac:dyDescent="0.45">
      <c r="A2319" s="281" t="e">
        <f t="shared" si="36"/>
        <v>#REF!</v>
      </c>
      <c r="B2319" s="281">
        <v>2318</v>
      </c>
      <c r="K2319" s="274" t="s">
        <v>342</v>
      </c>
      <c r="U2319" s="277">
        <v>353358909</v>
      </c>
      <c r="V2319" s="277" t="s">
        <v>126</v>
      </c>
      <c r="AE2319" s="268">
        <v>45071</v>
      </c>
      <c r="AH2319" s="273" t="s">
        <v>13540</v>
      </c>
    </row>
    <row r="2320" spans="1:34" ht="47.6" x14ac:dyDescent="0.45">
      <c r="A2320" s="281" t="e">
        <f t="shared" si="36"/>
        <v>#REF!</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t="e">
        <f t="shared" si="36"/>
        <v>#REF!</v>
      </c>
      <c r="B2321" s="281">
        <v>2320</v>
      </c>
      <c r="U2321" s="277">
        <v>353358909</v>
      </c>
      <c r="V2321" s="277" t="s">
        <v>126</v>
      </c>
    </row>
    <row r="2322" spans="1:34" ht="47.6" x14ac:dyDescent="0.45">
      <c r="A2322" s="281" t="e">
        <f t="shared" si="36"/>
        <v>#REF!</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t="e">
        <f t="shared" si="36"/>
        <v>#REF!</v>
      </c>
      <c r="B2323" s="281">
        <v>2322</v>
      </c>
      <c r="U2323" s="277">
        <v>353358909</v>
      </c>
      <c r="V2323" s="277" t="s">
        <v>126</v>
      </c>
    </row>
    <row r="2324" spans="1:34" ht="47.6" x14ac:dyDescent="0.45">
      <c r="A2324" s="281" t="e">
        <f t="shared" si="36"/>
        <v>#REF!</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t="e">
        <f t="shared" si="36"/>
        <v>#REF!</v>
      </c>
      <c r="B2325" s="281">
        <v>2324</v>
      </c>
      <c r="U2325" s="277">
        <v>353358909</v>
      </c>
      <c r="V2325" s="277" t="s">
        <v>126</v>
      </c>
    </row>
    <row r="2326" spans="1:34" ht="47.6" x14ac:dyDescent="0.45">
      <c r="A2326" s="281" t="e">
        <f t="shared" si="36"/>
        <v>#REF!</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t="e">
        <f t="shared" si="36"/>
        <v>#REF!</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t="e">
        <f t="shared" si="36"/>
        <v>#REF!</v>
      </c>
      <c r="B2328" s="281">
        <v>2327</v>
      </c>
      <c r="U2328" s="277">
        <v>353358909</v>
      </c>
      <c r="V2328" s="277" t="s">
        <v>307</v>
      </c>
    </row>
    <row r="2329" spans="1:34" ht="158.6" x14ac:dyDescent="0.45">
      <c r="A2329" s="281" t="e">
        <f t="shared" si="36"/>
        <v>#REF!</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t="e">
        <f t="shared" si="36"/>
        <v>#REF!</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t="e">
        <f t="shared" si="36"/>
        <v>#REF!</v>
      </c>
      <c r="B2331" s="281">
        <v>2330</v>
      </c>
      <c r="C2331" s="277">
        <v>129084651</v>
      </c>
      <c r="D2331" s="277" t="s">
        <v>743</v>
      </c>
      <c r="E2331" s="277">
        <v>726699695</v>
      </c>
      <c r="F2331" s="277" t="s">
        <v>850</v>
      </c>
      <c r="G2331" s="314"/>
      <c r="H2331" s="317"/>
      <c r="K2331" s="280" t="s">
        <v>342</v>
      </c>
      <c r="L2331" s="279">
        <v>44722</v>
      </c>
      <c r="M2331" s="277">
        <v>842657297</v>
      </c>
      <c r="N2331" s="277" t="s">
        <v>12651</v>
      </c>
      <c r="P2331" s="316" t="s">
        <v>12652</v>
      </c>
      <c r="Q2331" s="315" t="s">
        <v>12653</v>
      </c>
      <c r="R2331" s="313" t="s">
        <v>4093</v>
      </c>
      <c r="S2331" s="277" t="s">
        <v>32</v>
      </c>
      <c r="T2331" s="277">
        <v>2</v>
      </c>
      <c r="U2331" s="314">
        <v>503218834</v>
      </c>
      <c r="V2331" s="313" t="s">
        <v>4094</v>
      </c>
      <c r="X2331" s="277" t="s">
        <v>26</v>
      </c>
      <c r="Z2331" s="277" t="s">
        <v>12689</v>
      </c>
      <c r="AE2331" s="278">
        <v>45029</v>
      </c>
      <c r="AG2331" s="277" t="s">
        <v>1307</v>
      </c>
      <c r="AH2331" s="277" t="s">
        <v>12661</v>
      </c>
    </row>
    <row r="2332" spans="1:34" ht="79.3" x14ac:dyDescent="0.45">
      <c r="A2332" s="281" t="e">
        <f t="shared" si="36"/>
        <v>#REF!</v>
      </c>
      <c r="B2332" s="281">
        <v>2331</v>
      </c>
      <c r="K2332" s="274" t="s">
        <v>342</v>
      </c>
      <c r="L2332" s="354">
        <v>44722</v>
      </c>
      <c r="U2332" s="314">
        <v>632371391</v>
      </c>
      <c r="V2332" s="313" t="s">
        <v>12654</v>
      </c>
      <c r="AE2332" s="268">
        <v>45071</v>
      </c>
      <c r="AH2332" s="273" t="s">
        <v>13539</v>
      </c>
    </row>
    <row r="2333" spans="1:34" ht="79.3" x14ac:dyDescent="0.45">
      <c r="A2333" s="281" t="e">
        <f t="shared" si="36"/>
        <v>#REF!</v>
      </c>
      <c r="B2333" s="281">
        <v>2332</v>
      </c>
      <c r="K2333" s="274" t="s">
        <v>342</v>
      </c>
      <c r="L2333" s="354">
        <v>44722</v>
      </c>
      <c r="U2333" s="314">
        <v>709969190</v>
      </c>
      <c r="V2333" s="313" t="s">
        <v>12655</v>
      </c>
      <c r="AE2333" s="268">
        <v>45071</v>
      </c>
      <c r="AH2333" s="273" t="s">
        <v>13539</v>
      </c>
    </row>
    <row r="2334" spans="1:34" ht="79.3" x14ac:dyDescent="0.45">
      <c r="A2334" s="281" t="e">
        <f t="shared" si="36"/>
        <v>#REF!</v>
      </c>
      <c r="B2334" s="281">
        <v>2333</v>
      </c>
      <c r="K2334" s="274" t="s">
        <v>342</v>
      </c>
      <c r="L2334" s="354">
        <v>44722</v>
      </c>
      <c r="U2334" s="314">
        <v>928753604</v>
      </c>
      <c r="V2334" s="313" t="s">
        <v>12656</v>
      </c>
      <c r="AE2334" s="268">
        <v>45071</v>
      </c>
      <c r="AH2334" s="273" t="s">
        <v>13539</v>
      </c>
    </row>
    <row r="2335" spans="1:34" ht="79.3" x14ac:dyDescent="0.45">
      <c r="A2335" s="281" t="e">
        <f t="shared" si="36"/>
        <v>#REF!</v>
      </c>
      <c r="B2335" s="281">
        <v>2334</v>
      </c>
      <c r="K2335" s="274" t="s">
        <v>342</v>
      </c>
      <c r="L2335" s="354">
        <v>44722</v>
      </c>
      <c r="U2335" s="314">
        <v>686379250</v>
      </c>
      <c r="V2335" s="313" t="s">
        <v>12657</v>
      </c>
      <c r="AE2335" s="268">
        <v>45071</v>
      </c>
      <c r="AH2335" s="273" t="s">
        <v>13539</v>
      </c>
    </row>
    <row r="2336" spans="1:34" ht="79.3" x14ac:dyDescent="0.45">
      <c r="A2336" s="281" t="e">
        <f t="shared" si="36"/>
        <v>#REF!</v>
      </c>
      <c r="B2336" s="281">
        <v>2335</v>
      </c>
      <c r="K2336" s="274" t="s">
        <v>342</v>
      </c>
      <c r="L2336" s="354">
        <v>44722</v>
      </c>
      <c r="U2336" s="314">
        <v>107714591</v>
      </c>
      <c r="V2336" s="313" t="s">
        <v>12658</v>
      </c>
      <c r="AE2336" s="268">
        <v>45071</v>
      </c>
      <c r="AH2336" s="273" t="s">
        <v>13539</v>
      </c>
    </row>
    <row r="2337" spans="1:34" ht="79.3" x14ac:dyDescent="0.45">
      <c r="A2337" s="281" t="e">
        <f t="shared" si="36"/>
        <v>#REF!</v>
      </c>
      <c r="B2337" s="281">
        <v>2336</v>
      </c>
      <c r="K2337" s="274" t="s">
        <v>342</v>
      </c>
      <c r="L2337" s="354">
        <v>44722</v>
      </c>
      <c r="U2337" s="314">
        <v>689829953</v>
      </c>
      <c r="V2337" s="313" t="s">
        <v>12659</v>
      </c>
      <c r="AE2337" s="268">
        <v>45071</v>
      </c>
      <c r="AH2337" s="273" t="s">
        <v>13539</v>
      </c>
    </row>
    <row r="2338" spans="1:34" ht="79.3" x14ac:dyDescent="0.45">
      <c r="A2338" s="281" t="e">
        <f t="shared" si="36"/>
        <v>#REF!</v>
      </c>
      <c r="B2338" s="281">
        <v>2337</v>
      </c>
      <c r="K2338" s="274" t="s">
        <v>342</v>
      </c>
      <c r="L2338" s="354">
        <v>44722</v>
      </c>
      <c r="U2338" s="314">
        <v>164282814</v>
      </c>
      <c r="V2338" s="313" t="s">
        <v>12660</v>
      </c>
      <c r="AE2338" s="268">
        <v>45071</v>
      </c>
      <c r="AH2338" s="273" t="s">
        <v>13539</v>
      </c>
    </row>
    <row r="2339" spans="1:34" ht="253.75" x14ac:dyDescent="0.45">
      <c r="A2339" s="281" t="e">
        <f t="shared" si="36"/>
        <v>#REF!</v>
      </c>
      <c r="B2339" s="281">
        <v>2338</v>
      </c>
      <c r="C2339" s="277">
        <v>129084651</v>
      </c>
      <c r="D2339" s="277" t="s">
        <v>743</v>
      </c>
      <c r="E2339" s="277">
        <v>726699695</v>
      </c>
      <c r="F2339" s="277" t="s">
        <v>850</v>
      </c>
      <c r="K2339" s="274" t="s">
        <v>11506</v>
      </c>
      <c r="M2339" s="277">
        <v>759004335</v>
      </c>
      <c r="N2339" s="273" t="s">
        <v>12693</v>
      </c>
      <c r="O2339" s="273" t="s">
        <v>12692</v>
      </c>
      <c r="P2339" s="277" t="s">
        <v>4095</v>
      </c>
      <c r="Q2339" s="273" t="s">
        <v>12695</v>
      </c>
      <c r="R2339" s="277" t="s">
        <v>4096</v>
      </c>
      <c r="S2339" s="277" t="s">
        <v>32</v>
      </c>
      <c r="T2339" s="277">
        <v>2</v>
      </c>
      <c r="U2339" s="277">
        <v>374508062</v>
      </c>
      <c r="V2339" s="277" t="s">
        <v>4097</v>
      </c>
      <c r="X2339" s="277" t="s">
        <v>26</v>
      </c>
      <c r="Y2339" s="277" t="s">
        <v>26</v>
      </c>
      <c r="AE2339" s="268">
        <v>45037</v>
      </c>
      <c r="AG2339" s="277" t="s">
        <v>1307</v>
      </c>
      <c r="AH2339" s="273" t="s">
        <v>12694</v>
      </c>
    </row>
    <row r="2340" spans="1:34" ht="31.75" x14ac:dyDescent="0.45">
      <c r="A2340" s="281" t="e">
        <f t="shared" si="36"/>
        <v>#REF!</v>
      </c>
      <c r="B2340" s="281">
        <v>2339</v>
      </c>
      <c r="U2340" s="277">
        <v>976555124</v>
      </c>
      <c r="V2340" s="277" t="s">
        <v>10257</v>
      </c>
    </row>
    <row r="2341" spans="1:34" ht="31.75" x14ac:dyDescent="0.45">
      <c r="A2341" s="281" t="e">
        <f t="shared" si="36"/>
        <v>#REF!</v>
      </c>
      <c r="B2341" s="281">
        <v>2340</v>
      </c>
      <c r="U2341" s="277">
        <v>745561936</v>
      </c>
      <c r="V2341" s="277" t="s">
        <v>10258</v>
      </c>
    </row>
    <row r="2342" spans="1:34" ht="31.75" x14ac:dyDescent="0.45">
      <c r="A2342" s="281" t="e">
        <f t="shared" si="36"/>
        <v>#REF!</v>
      </c>
      <c r="B2342" s="281">
        <v>2341</v>
      </c>
      <c r="U2342" s="277">
        <v>209571450</v>
      </c>
      <c r="V2342" s="277" t="s">
        <v>10259</v>
      </c>
    </row>
    <row r="2343" spans="1:34" ht="31.75" x14ac:dyDescent="0.45">
      <c r="A2343" s="281" t="e">
        <f t="shared" si="36"/>
        <v>#REF!</v>
      </c>
      <c r="B2343" s="281">
        <v>2342</v>
      </c>
      <c r="U2343" s="277">
        <v>212249150</v>
      </c>
      <c r="V2343" s="277" t="s">
        <v>10260</v>
      </c>
    </row>
    <row r="2344" spans="1:34" ht="31.75" x14ac:dyDescent="0.45">
      <c r="A2344" s="281" t="e">
        <f t="shared" si="36"/>
        <v>#REF!</v>
      </c>
      <c r="B2344" s="281">
        <v>2343</v>
      </c>
      <c r="U2344" s="277">
        <v>777814771</v>
      </c>
      <c r="V2344" s="277" t="s">
        <v>10261</v>
      </c>
    </row>
    <row r="2345" spans="1:34" ht="31.75" x14ac:dyDescent="0.45">
      <c r="A2345" s="281" t="e">
        <f t="shared" si="36"/>
        <v>#REF!</v>
      </c>
      <c r="B2345" s="281">
        <v>2344</v>
      </c>
      <c r="U2345" s="277">
        <v>922395188</v>
      </c>
      <c r="V2345" s="277" t="s">
        <v>10262</v>
      </c>
    </row>
    <row r="2346" spans="1:34" ht="31.75" x14ac:dyDescent="0.45">
      <c r="A2346" s="281" t="e">
        <f t="shared" si="36"/>
        <v>#REF!</v>
      </c>
      <c r="B2346" s="281">
        <v>2345</v>
      </c>
      <c r="U2346" s="277">
        <v>913602274</v>
      </c>
      <c r="V2346" s="277" t="s">
        <v>10263</v>
      </c>
    </row>
    <row r="2347" spans="1:34" ht="31.75" x14ac:dyDescent="0.45">
      <c r="A2347" s="281" t="e">
        <f t="shared" si="36"/>
        <v>#REF!</v>
      </c>
      <c r="B2347" s="281">
        <v>2346</v>
      </c>
      <c r="U2347" s="277">
        <v>742032816</v>
      </c>
      <c r="V2347" s="277" t="s">
        <v>4098</v>
      </c>
    </row>
    <row r="2348" spans="1:34" ht="47.6" x14ac:dyDescent="0.45">
      <c r="A2348" s="281" t="e">
        <f t="shared" si="36"/>
        <v>#REF!</v>
      </c>
      <c r="B2348" s="281">
        <v>2347</v>
      </c>
      <c r="U2348" s="277">
        <v>178420302</v>
      </c>
      <c r="V2348" s="277" t="s">
        <v>4099</v>
      </c>
      <c r="AE2348" s="278">
        <v>44371</v>
      </c>
    </row>
    <row r="2349" spans="1:34" x14ac:dyDescent="0.45">
      <c r="A2349" s="281" t="e">
        <f t="shared" si="36"/>
        <v>#REF!</v>
      </c>
      <c r="B2349" s="281">
        <v>2348</v>
      </c>
      <c r="U2349" s="277">
        <v>746038746</v>
      </c>
      <c r="V2349" s="277" t="s">
        <v>1313</v>
      </c>
    </row>
    <row r="2350" spans="1:34" ht="95.15" x14ac:dyDescent="0.45">
      <c r="A2350" s="281" t="e">
        <f t="shared" si="36"/>
        <v>#REF!</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t="e">
        <f t="shared" si="36"/>
        <v>#REF!</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t="e">
        <f t="shared" si="36"/>
        <v>#REF!</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t="e">
        <f t="shared" si="36"/>
        <v>#REF!</v>
      </c>
      <c r="B2353" s="281">
        <v>2352</v>
      </c>
      <c r="U2353" s="277">
        <v>353358909</v>
      </c>
      <c r="V2353" s="277" t="s">
        <v>126</v>
      </c>
    </row>
    <row r="2354" spans="1:33" ht="31.75" x14ac:dyDescent="0.45">
      <c r="A2354" s="281" t="e">
        <f t="shared" si="36"/>
        <v>#REF!</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t="e">
        <f t="shared" si="36"/>
        <v>#REF!</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t="e">
        <f t="shared" si="36"/>
        <v>#REF!</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t="e">
        <f t="shared" si="36"/>
        <v>#REF!</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t="e">
        <f t="shared" si="36"/>
        <v>#REF!</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t="e">
        <f t="shared" si="36"/>
        <v>#REF!</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t="e">
        <f t="shared" si="36"/>
        <v>#REF!</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t="e">
        <f t="shared" si="36"/>
        <v>#REF!</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t="e">
        <f t="shared" si="36"/>
        <v>#REF!</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t="e">
        <f t="shared" si="36"/>
        <v>#REF!</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t="e">
        <f t="shared" si="36"/>
        <v>#REF!</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t="e">
        <f t="shared" si="36"/>
        <v>#REF!</v>
      </c>
      <c r="B2365" s="281">
        <v>2364</v>
      </c>
      <c r="U2365" s="277">
        <v>275706407</v>
      </c>
      <c r="V2365" s="277" t="s">
        <v>4151</v>
      </c>
    </row>
    <row r="2366" spans="1:33" ht="79.3" x14ac:dyDescent="0.45">
      <c r="A2366" s="281" t="e">
        <f t="shared" si="36"/>
        <v>#REF!</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t="e">
        <f t="shared" si="36"/>
        <v>#REF!</v>
      </c>
      <c r="B2367" s="281">
        <v>2366</v>
      </c>
      <c r="U2367" s="277">
        <v>353358909</v>
      </c>
      <c r="V2367" s="277" t="s">
        <v>307</v>
      </c>
    </row>
    <row r="2368" spans="1:33" ht="79.3" x14ac:dyDescent="0.45">
      <c r="A2368" s="281" t="e">
        <f t="shared" si="36"/>
        <v>#REF!</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t="e">
        <f t="shared" si="36"/>
        <v>#REF!</v>
      </c>
      <c r="B2369" s="281">
        <v>2368</v>
      </c>
      <c r="U2369" s="277">
        <v>353358909</v>
      </c>
      <c r="V2369" s="277" t="s">
        <v>307</v>
      </c>
    </row>
    <row r="2370" spans="1:31" ht="79.3" x14ac:dyDescent="0.45">
      <c r="A2370" s="281" t="e">
        <f t="shared" si="36"/>
        <v>#REF!</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t="e">
        <f t="shared" ref="A2371:A2434" si="37">A2370+1</f>
        <v>#REF!</v>
      </c>
      <c r="B2371" s="281">
        <v>2370</v>
      </c>
      <c r="U2371" s="277">
        <v>353358909</v>
      </c>
      <c r="V2371" s="277" t="s">
        <v>307</v>
      </c>
    </row>
    <row r="2372" spans="1:31" ht="79.3" x14ac:dyDescent="0.45">
      <c r="A2372" s="281" t="e">
        <f t="shared" si="37"/>
        <v>#REF!</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t="e">
        <f t="shared" si="37"/>
        <v>#REF!</v>
      </c>
      <c r="B2373" s="281">
        <v>2372</v>
      </c>
      <c r="U2373" s="277">
        <v>353358909</v>
      </c>
      <c r="V2373" s="277" t="s">
        <v>307</v>
      </c>
    </row>
    <row r="2374" spans="1:31" ht="79.3" x14ac:dyDescent="0.45">
      <c r="A2374" s="281" t="e">
        <f t="shared" si="37"/>
        <v>#REF!</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t="e">
        <f t="shared" si="37"/>
        <v>#REF!</v>
      </c>
      <c r="B2375" s="281">
        <v>2374</v>
      </c>
      <c r="U2375" s="277">
        <v>353358909</v>
      </c>
      <c r="V2375" s="277" t="s">
        <v>307</v>
      </c>
    </row>
    <row r="2376" spans="1:31" ht="79.3" x14ac:dyDescent="0.45">
      <c r="A2376" s="281" t="e">
        <f t="shared" si="37"/>
        <v>#REF!</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t="e">
        <f t="shared" si="37"/>
        <v>#REF!</v>
      </c>
      <c r="B2377" s="281">
        <v>2376</v>
      </c>
      <c r="U2377" s="277">
        <v>353358909</v>
      </c>
      <c r="V2377" s="277" t="s">
        <v>307</v>
      </c>
    </row>
    <row r="2378" spans="1:31" ht="79.3" x14ac:dyDescent="0.45">
      <c r="A2378" s="281" t="e">
        <f t="shared" si="37"/>
        <v>#REF!</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t="e">
        <f t="shared" si="37"/>
        <v>#REF!</v>
      </c>
      <c r="B2379" s="281">
        <v>2378</v>
      </c>
      <c r="U2379" s="277">
        <v>353358909</v>
      </c>
      <c r="V2379" s="277" t="s">
        <v>307</v>
      </c>
    </row>
    <row r="2380" spans="1:31" ht="79.3" x14ac:dyDescent="0.45">
      <c r="A2380" s="281" t="e">
        <f t="shared" si="37"/>
        <v>#REF!</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t="e">
        <f t="shared" si="37"/>
        <v>#REF!</v>
      </c>
      <c r="B2381" s="281">
        <v>2380</v>
      </c>
      <c r="U2381" s="277">
        <v>353358909</v>
      </c>
      <c r="V2381" s="277" t="s">
        <v>307</v>
      </c>
    </row>
    <row r="2382" spans="1:31" ht="111" x14ac:dyDescent="0.45">
      <c r="A2382" s="281" t="e">
        <f t="shared" si="37"/>
        <v>#REF!</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t="e">
        <f t="shared" si="37"/>
        <v>#REF!</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t="e">
        <f t="shared" si="37"/>
        <v>#REF!</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t="e">
        <f t="shared" si="37"/>
        <v>#REF!</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t="e">
        <f t="shared" si="37"/>
        <v>#REF!</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t="e">
        <f t="shared" si="37"/>
        <v>#REF!</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t="e">
        <f t="shared" si="37"/>
        <v>#REF!</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t="e">
        <f t="shared" si="37"/>
        <v>#REF!</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t="e">
        <f t="shared" si="37"/>
        <v>#REF!</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t="e">
        <f t="shared" si="37"/>
        <v>#REF!</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t="e">
        <f t="shared" si="37"/>
        <v>#REF!</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t="e">
        <f t="shared" si="37"/>
        <v>#REF!</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t="e">
        <f t="shared" si="37"/>
        <v>#REF!</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t="e">
        <f t="shared" si="37"/>
        <v>#REF!</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t="e">
        <f t="shared" si="37"/>
        <v>#REF!</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t="e">
        <f t="shared" si="37"/>
        <v>#REF!</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t="e">
        <f t="shared" si="37"/>
        <v>#REF!</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t="e">
        <f t="shared" si="37"/>
        <v>#REF!</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t="e">
        <f t="shared" si="37"/>
        <v>#REF!</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t="e">
        <f t="shared" si="37"/>
        <v>#REF!</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t="e">
        <f t="shared" si="37"/>
        <v>#REF!</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t="e">
        <f t="shared" si="37"/>
        <v>#REF!</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t="e">
        <f t="shared" si="37"/>
        <v>#REF!</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t="e">
        <f t="shared" si="37"/>
        <v>#REF!</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t="e">
        <f t="shared" si="37"/>
        <v>#REF!</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t="e">
        <f t="shared" si="37"/>
        <v>#REF!</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t="e">
        <f t="shared" si="37"/>
        <v>#REF!</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t="e">
        <f t="shared" si="37"/>
        <v>#REF!</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t="e">
        <f t="shared" si="37"/>
        <v>#REF!</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t="e">
        <f t="shared" si="37"/>
        <v>#REF!</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t="e">
        <f t="shared" si="37"/>
        <v>#REF!</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t="e">
        <f t="shared" si="37"/>
        <v>#REF!</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t="e">
        <f t="shared" si="37"/>
        <v>#REF!</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t="e">
        <f t="shared" si="37"/>
        <v>#REF!</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t="e">
        <f t="shared" si="37"/>
        <v>#REF!</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t="e">
        <f t="shared" si="37"/>
        <v>#REF!</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t="e">
        <f t="shared" si="37"/>
        <v>#REF!</v>
      </c>
      <c r="B2418" s="281">
        <v>2417</v>
      </c>
      <c r="U2418" s="277">
        <v>484055234</v>
      </c>
      <c r="V2418" s="277" t="s">
        <v>4310</v>
      </c>
    </row>
    <row r="2419" spans="1:26" ht="31.75" x14ac:dyDescent="0.45">
      <c r="A2419" s="281" t="e">
        <f t="shared" si="37"/>
        <v>#REF!</v>
      </c>
      <c r="B2419" s="281">
        <v>2418</v>
      </c>
      <c r="U2419" s="277">
        <v>802197176</v>
      </c>
      <c r="V2419" s="277" t="s">
        <v>4311</v>
      </c>
    </row>
    <row r="2420" spans="1:26" ht="47.6" x14ac:dyDescent="0.45">
      <c r="A2420" s="281" t="e">
        <f t="shared" si="37"/>
        <v>#REF!</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t="e">
        <f t="shared" si="37"/>
        <v>#REF!</v>
      </c>
      <c r="B2421" s="281">
        <v>2420</v>
      </c>
      <c r="U2421" s="277">
        <v>484055234</v>
      </c>
      <c r="V2421" s="277" t="s">
        <v>4310</v>
      </c>
    </row>
    <row r="2422" spans="1:26" ht="31.75" x14ac:dyDescent="0.45">
      <c r="A2422" s="281" t="e">
        <f t="shared" si="37"/>
        <v>#REF!</v>
      </c>
      <c r="B2422" s="281">
        <v>2421</v>
      </c>
      <c r="U2422" s="277">
        <v>802197176</v>
      </c>
      <c r="V2422" s="277" t="s">
        <v>4311</v>
      </c>
    </row>
    <row r="2423" spans="1:26" ht="47.6" x14ac:dyDescent="0.45">
      <c r="A2423" s="281" t="e">
        <f t="shared" si="37"/>
        <v>#REF!</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t="e">
        <f t="shared" si="37"/>
        <v>#REF!</v>
      </c>
      <c r="B2424" s="281">
        <v>2423</v>
      </c>
      <c r="U2424" s="277">
        <v>484055234</v>
      </c>
      <c r="V2424" s="277" t="s">
        <v>4310</v>
      </c>
    </row>
    <row r="2425" spans="1:26" ht="31.75" x14ac:dyDescent="0.45">
      <c r="A2425" s="281" t="e">
        <f t="shared" si="37"/>
        <v>#REF!</v>
      </c>
      <c r="B2425" s="281">
        <v>2424</v>
      </c>
      <c r="U2425" s="277">
        <v>802197176</v>
      </c>
      <c r="V2425" s="277" t="s">
        <v>4311</v>
      </c>
    </row>
    <row r="2426" spans="1:26" ht="47.6" x14ac:dyDescent="0.45">
      <c r="A2426" s="281" t="e">
        <f t="shared" si="37"/>
        <v>#REF!</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t="e">
        <f t="shared" si="37"/>
        <v>#REF!</v>
      </c>
      <c r="B2427" s="281">
        <v>2426</v>
      </c>
      <c r="U2427" s="277">
        <v>484055234</v>
      </c>
      <c r="V2427" s="277" t="s">
        <v>4310</v>
      </c>
    </row>
    <row r="2428" spans="1:26" ht="31.75" x14ac:dyDescent="0.45">
      <c r="A2428" s="281" t="e">
        <f t="shared" si="37"/>
        <v>#REF!</v>
      </c>
      <c r="B2428" s="281">
        <v>2427</v>
      </c>
      <c r="U2428" s="277">
        <v>802197176</v>
      </c>
      <c r="V2428" s="277" t="s">
        <v>4311</v>
      </c>
    </row>
    <row r="2429" spans="1:26" ht="47.6" x14ac:dyDescent="0.45">
      <c r="A2429" s="281" t="e">
        <f t="shared" si="37"/>
        <v>#REF!</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t="e">
        <f t="shared" si="37"/>
        <v>#REF!</v>
      </c>
      <c r="B2430" s="281">
        <v>2429</v>
      </c>
      <c r="U2430" s="277">
        <v>484055234</v>
      </c>
      <c r="V2430" s="277" t="s">
        <v>4310</v>
      </c>
    </row>
    <row r="2431" spans="1:26" ht="31.75" x14ac:dyDescent="0.45">
      <c r="A2431" s="281" t="e">
        <f t="shared" si="37"/>
        <v>#REF!</v>
      </c>
      <c r="B2431" s="281">
        <v>2430</v>
      </c>
      <c r="U2431" s="277">
        <v>802197176</v>
      </c>
      <c r="V2431" s="277" t="s">
        <v>4311</v>
      </c>
    </row>
    <row r="2432" spans="1:26" ht="47.6" x14ac:dyDescent="0.45">
      <c r="A2432" s="281" t="e">
        <f t="shared" si="37"/>
        <v>#REF!</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t="e">
        <f t="shared" si="37"/>
        <v>#REF!</v>
      </c>
      <c r="B2433" s="281">
        <v>2432</v>
      </c>
      <c r="U2433" s="277">
        <v>484055234</v>
      </c>
      <c r="V2433" s="277" t="s">
        <v>4310</v>
      </c>
    </row>
    <row r="2434" spans="1:31" ht="31.75" x14ac:dyDescent="0.45">
      <c r="A2434" s="281" t="e">
        <f t="shared" si="37"/>
        <v>#REF!</v>
      </c>
      <c r="B2434" s="281">
        <v>2433</v>
      </c>
      <c r="U2434" s="277">
        <v>802197176</v>
      </c>
      <c r="V2434" s="277" t="s">
        <v>4311</v>
      </c>
    </row>
    <row r="2435" spans="1:31" ht="47.6" x14ac:dyDescent="0.45">
      <c r="A2435" s="281" t="e">
        <f t="shared" ref="A2435:A2498" si="38">A2434+1</f>
        <v>#REF!</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t="e">
        <f t="shared" si="38"/>
        <v>#REF!</v>
      </c>
      <c r="B2436" s="281">
        <v>2435</v>
      </c>
      <c r="U2436" s="277">
        <v>484055234</v>
      </c>
      <c r="V2436" s="277" t="s">
        <v>4310</v>
      </c>
    </row>
    <row r="2437" spans="1:31" ht="31.75" x14ac:dyDescent="0.45">
      <c r="A2437" s="281" t="e">
        <f t="shared" si="38"/>
        <v>#REF!</v>
      </c>
      <c r="B2437" s="281">
        <v>2436</v>
      </c>
      <c r="U2437" s="277">
        <v>802197176</v>
      </c>
      <c r="V2437" s="277" t="s">
        <v>4311</v>
      </c>
    </row>
    <row r="2438" spans="1:31" ht="47.6" x14ac:dyDescent="0.45">
      <c r="A2438" s="281" t="e">
        <f t="shared" si="38"/>
        <v>#REF!</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t="e">
        <f t="shared" si="38"/>
        <v>#REF!</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t="e">
        <f t="shared" si="38"/>
        <v>#REF!</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t="e">
        <f t="shared" si="38"/>
        <v>#REF!</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t="e">
        <f t="shared" si="38"/>
        <v>#REF!</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t="e">
        <f t="shared" si="38"/>
        <v>#REF!</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t="e">
        <f t="shared" si="38"/>
        <v>#REF!</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t="e">
        <f t="shared" si="38"/>
        <v>#REF!</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t="e">
        <f t="shared" si="38"/>
        <v>#REF!</v>
      </c>
      <c r="B2446" s="281">
        <v>2445</v>
      </c>
      <c r="U2446" s="277">
        <v>353358909</v>
      </c>
      <c r="V2446" s="277" t="s">
        <v>307</v>
      </c>
    </row>
    <row r="2447" spans="1:31" ht="47.6" x14ac:dyDescent="0.45">
      <c r="A2447" s="281" t="e">
        <f t="shared" si="38"/>
        <v>#REF!</v>
      </c>
      <c r="B2447" s="281">
        <v>2446</v>
      </c>
      <c r="G2447" s="277">
        <v>275143071</v>
      </c>
      <c r="H2447" s="277" t="s">
        <v>4368</v>
      </c>
      <c r="J2447" s="277" t="s">
        <v>4369</v>
      </c>
      <c r="Z2447" s="277" t="s">
        <v>4184</v>
      </c>
    </row>
    <row r="2448" spans="1:31" ht="31.75" x14ac:dyDescent="0.45">
      <c r="A2448" s="281" t="e">
        <f t="shared" si="38"/>
        <v>#REF!</v>
      </c>
      <c r="B2448" s="281">
        <v>2447</v>
      </c>
      <c r="G2448" s="277">
        <v>152138929</v>
      </c>
      <c r="H2448" s="277" t="s">
        <v>4370</v>
      </c>
      <c r="J2448" s="277" t="s">
        <v>4371</v>
      </c>
      <c r="Z2448" s="277" t="s">
        <v>4193</v>
      </c>
    </row>
    <row r="2449" spans="1:31" ht="47.6" x14ac:dyDescent="0.45">
      <c r="A2449" s="281" t="e">
        <f t="shared" si="38"/>
        <v>#REF!</v>
      </c>
      <c r="B2449" s="281">
        <v>2448</v>
      </c>
      <c r="G2449" s="277">
        <v>630231395</v>
      </c>
      <c r="H2449" s="277" t="s">
        <v>4372</v>
      </c>
      <c r="J2449" s="277" t="s">
        <v>4373</v>
      </c>
      <c r="Z2449" s="277" t="s">
        <v>4202</v>
      </c>
    </row>
    <row r="2450" spans="1:31" ht="31.75" x14ac:dyDescent="0.45">
      <c r="A2450" s="281" t="e">
        <f t="shared" si="38"/>
        <v>#REF!</v>
      </c>
      <c r="B2450" s="281">
        <v>2449</v>
      </c>
      <c r="G2450" s="277">
        <v>655266993</v>
      </c>
      <c r="H2450" s="277" t="s">
        <v>4374</v>
      </c>
      <c r="J2450" s="277" t="s">
        <v>4375</v>
      </c>
      <c r="Z2450" s="277" t="s">
        <v>4211</v>
      </c>
    </row>
    <row r="2451" spans="1:31" ht="31.75" x14ac:dyDescent="0.45">
      <c r="A2451" s="281" t="e">
        <f t="shared" si="38"/>
        <v>#REF!</v>
      </c>
      <c r="B2451" s="281">
        <v>2450</v>
      </c>
      <c r="G2451" s="277">
        <v>509383583</v>
      </c>
      <c r="H2451" s="277" t="s">
        <v>4376</v>
      </c>
      <c r="J2451" s="277" t="s">
        <v>4377</v>
      </c>
      <c r="Z2451" s="277" t="s">
        <v>4220</v>
      </c>
    </row>
    <row r="2452" spans="1:31" ht="47.6" x14ac:dyDescent="0.45">
      <c r="A2452" s="281" t="e">
        <f t="shared" si="38"/>
        <v>#REF!</v>
      </c>
      <c r="B2452" s="281">
        <v>2451</v>
      </c>
      <c r="G2452" s="277">
        <v>887435355</v>
      </c>
      <c r="H2452" s="277" t="s">
        <v>4378</v>
      </c>
      <c r="J2452" s="277" t="s">
        <v>4379</v>
      </c>
      <c r="Z2452" s="277" t="s">
        <v>4229</v>
      </c>
    </row>
    <row r="2453" spans="1:31" ht="47.6" x14ac:dyDescent="0.45">
      <c r="A2453" s="281" t="e">
        <f t="shared" si="38"/>
        <v>#REF!</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t="e">
        <f t="shared" si="38"/>
        <v>#REF!</v>
      </c>
      <c r="B2454" s="281">
        <v>2453</v>
      </c>
      <c r="U2454" s="277">
        <v>353358909</v>
      </c>
      <c r="V2454" s="277" t="s">
        <v>307</v>
      </c>
    </row>
    <row r="2455" spans="1:31" ht="47.6" x14ac:dyDescent="0.45">
      <c r="A2455" s="281" t="e">
        <f t="shared" si="38"/>
        <v>#REF!</v>
      </c>
      <c r="B2455" s="281">
        <v>2454</v>
      </c>
      <c r="G2455" s="277">
        <v>275143071</v>
      </c>
      <c r="H2455" s="277" t="s">
        <v>4368</v>
      </c>
      <c r="J2455" s="277" t="s">
        <v>4369</v>
      </c>
      <c r="Z2455" s="277" t="s">
        <v>4184</v>
      </c>
    </row>
    <row r="2456" spans="1:31" ht="31.75" x14ac:dyDescent="0.45">
      <c r="A2456" s="281" t="e">
        <f t="shared" si="38"/>
        <v>#REF!</v>
      </c>
      <c r="B2456" s="281">
        <v>2455</v>
      </c>
      <c r="G2456" s="277">
        <v>152138929</v>
      </c>
      <c r="H2456" s="277" t="s">
        <v>4370</v>
      </c>
      <c r="J2456" s="277" t="s">
        <v>4371</v>
      </c>
      <c r="Z2456" s="277" t="s">
        <v>4193</v>
      </c>
    </row>
    <row r="2457" spans="1:31" ht="47.6" x14ac:dyDescent="0.45">
      <c r="A2457" s="281" t="e">
        <f t="shared" si="38"/>
        <v>#REF!</v>
      </c>
      <c r="B2457" s="281">
        <v>2456</v>
      </c>
      <c r="G2457" s="277">
        <v>630231395</v>
      </c>
      <c r="H2457" s="277" t="s">
        <v>4372</v>
      </c>
      <c r="J2457" s="277" t="s">
        <v>4373</v>
      </c>
      <c r="Z2457" s="277" t="s">
        <v>4202</v>
      </c>
    </row>
    <row r="2458" spans="1:31" ht="31.75" x14ac:dyDescent="0.45">
      <c r="A2458" s="281" t="e">
        <f t="shared" si="38"/>
        <v>#REF!</v>
      </c>
      <c r="B2458" s="281">
        <v>2457</v>
      </c>
      <c r="G2458" s="277">
        <v>655266993</v>
      </c>
      <c r="H2458" s="277" t="s">
        <v>4374</v>
      </c>
      <c r="J2458" s="277" t="s">
        <v>4375</v>
      </c>
      <c r="Z2458" s="277" t="s">
        <v>4211</v>
      </c>
    </row>
    <row r="2459" spans="1:31" ht="31.75" x14ac:dyDescent="0.45">
      <c r="A2459" s="281" t="e">
        <f t="shared" si="38"/>
        <v>#REF!</v>
      </c>
      <c r="B2459" s="281">
        <v>2458</v>
      </c>
      <c r="G2459" s="277">
        <v>509383583</v>
      </c>
      <c r="H2459" s="277" t="s">
        <v>4376</v>
      </c>
      <c r="J2459" s="277" t="s">
        <v>4377</v>
      </c>
      <c r="Z2459" s="277" t="s">
        <v>4220</v>
      </c>
    </row>
    <row r="2460" spans="1:31" ht="47.6" x14ac:dyDescent="0.45">
      <c r="A2460" s="281" t="e">
        <f t="shared" si="38"/>
        <v>#REF!</v>
      </c>
      <c r="B2460" s="281">
        <v>2459</v>
      </c>
      <c r="G2460" s="277">
        <v>887435355</v>
      </c>
      <c r="H2460" s="277" t="s">
        <v>4378</v>
      </c>
      <c r="J2460" s="277" t="s">
        <v>4379</v>
      </c>
      <c r="Z2460" s="277" t="s">
        <v>4229</v>
      </c>
    </row>
    <row r="2461" spans="1:31" ht="47.6" x14ac:dyDescent="0.45">
      <c r="A2461" s="281" t="e">
        <f t="shared" si="38"/>
        <v>#REF!</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t="e">
        <f t="shared" si="38"/>
        <v>#REF!</v>
      </c>
      <c r="B2462" s="281">
        <v>2461</v>
      </c>
      <c r="U2462" s="277">
        <v>353358909</v>
      </c>
      <c r="V2462" s="277" t="s">
        <v>307</v>
      </c>
    </row>
    <row r="2463" spans="1:31" ht="47.6" x14ac:dyDescent="0.45">
      <c r="A2463" s="281" t="e">
        <f t="shared" si="38"/>
        <v>#REF!</v>
      </c>
      <c r="B2463" s="281">
        <v>2462</v>
      </c>
      <c r="G2463" s="277">
        <v>275143071</v>
      </c>
      <c r="H2463" s="277" t="s">
        <v>4368</v>
      </c>
      <c r="J2463" s="277" t="s">
        <v>4369</v>
      </c>
      <c r="Z2463" s="277" t="s">
        <v>4184</v>
      </c>
    </row>
    <row r="2464" spans="1:31" ht="31.75" x14ac:dyDescent="0.45">
      <c r="A2464" s="281" t="e">
        <f t="shared" si="38"/>
        <v>#REF!</v>
      </c>
      <c r="B2464" s="281">
        <v>2463</v>
      </c>
      <c r="G2464" s="277">
        <v>152138929</v>
      </c>
      <c r="H2464" s="277" t="s">
        <v>4370</v>
      </c>
      <c r="J2464" s="277" t="s">
        <v>4371</v>
      </c>
      <c r="Z2464" s="277" t="s">
        <v>4193</v>
      </c>
    </row>
    <row r="2465" spans="1:31" ht="47.6" x14ac:dyDescent="0.45">
      <c r="A2465" s="281" t="e">
        <f t="shared" si="38"/>
        <v>#REF!</v>
      </c>
      <c r="B2465" s="281">
        <v>2464</v>
      </c>
      <c r="G2465" s="277">
        <v>630231395</v>
      </c>
      <c r="H2465" s="277" t="s">
        <v>4372</v>
      </c>
      <c r="J2465" s="277" t="s">
        <v>4373</v>
      </c>
      <c r="Z2465" s="277" t="s">
        <v>4202</v>
      </c>
    </row>
    <row r="2466" spans="1:31" ht="31.75" x14ac:dyDescent="0.45">
      <c r="A2466" s="281" t="e">
        <f t="shared" si="38"/>
        <v>#REF!</v>
      </c>
      <c r="B2466" s="281">
        <v>2465</v>
      </c>
      <c r="G2466" s="277">
        <v>655266993</v>
      </c>
      <c r="H2466" s="277" t="s">
        <v>4374</v>
      </c>
      <c r="J2466" s="277" t="s">
        <v>4375</v>
      </c>
      <c r="Z2466" s="277" t="s">
        <v>4211</v>
      </c>
    </row>
    <row r="2467" spans="1:31" ht="31.75" x14ac:dyDescent="0.45">
      <c r="A2467" s="281" t="e">
        <f t="shared" si="38"/>
        <v>#REF!</v>
      </c>
      <c r="B2467" s="281">
        <v>2466</v>
      </c>
      <c r="G2467" s="277">
        <v>509383583</v>
      </c>
      <c r="H2467" s="277" t="s">
        <v>4376</v>
      </c>
      <c r="J2467" s="277" t="s">
        <v>4377</v>
      </c>
      <c r="Z2467" s="277" t="s">
        <v>4220</v>
      </c>
    </row>
    <row r="2468" spans="1:31" ht="47.6" x14ac:dyDescent="0.45">
      <c r="A2468" s="281" t="e">
        <f t="shared" si="38"/>
        <v>#REF!</v>
      </c>
      <c r="B2468" s="281">
        <v>2467</v>
      </c>
      <c r="G2468" s="277">
        <v>887435355</v>
      </c>
      <c r="H2468" s="277" t="s">
        <v>4378</v>
      </c>
      <c r="J2468" s="277" t="s">
        <v>4379</v>
      </c>
      <c r="Z2468" s="277" t="s">
        <v>4229</v>
      </c>
    </row>
    <row r="2469" spans="1:31" ht="47.6" x14ac:dyDescent="0.45">
      <c r="A2469" s="281" t="e">
        <f t="shared" si="38"/>
        <v>#REF!</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t="e">
        <f t="shared" si="38"/>
        <v>#REF!</v>
      </c>
      <c r="B2470" s="281">
        <v>2469</v>
      </c>
      <c r="U2470" s="277">
        <v>353358909</v>
      </c>
      <c r="V2470" s="277" t="s">
        <v>307</v>
      </c>
    </row>
    <row r="2471" spans="1:31" ht="47.6" x14ac:dyDescent="0.45">
      <c r="A2471" s="281" t="e">
        <f t="shared" si="38"/>
        <v>#REF!</v>
      </c>
      <c r="B2471" s="281">
        <v>2470</v>
      </c>
      <c r="G2471" s="277">
        <v>275143071</v>
      </c>
      <c r="H2471" s="277" t="s">
        <v>4368</v>
      </c>
      <c r="J2471" s="277" t="s">
        <v>4369</v>
      </c>
      <c r="Z2471" s="277" t="s">
        <v>4184</v>
      </c>
    </row>
    <row r="2472" spans="1:31" ht="31.75" x14ac:dyDescent="0.45">
      <c r="A2472" s="281" t="e">
        <f t="shared" si="38"/>
        <v>#REF!</v>
      </c>
      <c r="B2472" s="281">
        <v>2471</v>
      </c>
      <c r="G2472" s="277">
        <v>152138929</v>
      </c>
      <c r="H2472" s="277" t="s">
        <v>4370</v>
      </c>
      <c r="J2472" s="277" t="s">
        <v>4371</v>
      </c>
      <c r="Z2472" s="277" t="s">
        <v>4193</v>
      </c>
    </row>
    <row r="2473" spans="1:31" ht="47.6" x14ac:dyDescent="0.45">
      <c r="A2473" s="281" t="e">
        <f t="shared" si="38"/>
        <v>#REF!</v>
      </c>
      <c r="B2473" s="281">
        <v>2472</v>
      </c>
      <c r="G2473" s="277">
        <v>630231395</v>
      </c>
      <c r="H2473" s="277" t="s">
        <v>4372</v>
      </c>
      <c r="J2473" s="277" t="s">
        <v>4373</v>
      </c>
      <c r="Z2473" s="277" t="s">
        <v>4202</v>
      </c>
    </row>
    <row r="2474" spans="1:31" ht="31.75" x14ac:dyDescent="0.45">
      <c r="A2474" s="281" t="e">
        <f t="shared" si="38"/>
        <v>#REF!</v>
      </c>
      <c r="B2474" s="281">
        <v>2473</v>
      </c>
      <c r="G2474" s="277">
        <v>655266993</v>
      </c>
      <c r="H2474" s="277" t="s">
        <v>4374</v>
      </c>
      <c r="J2474" s="277" t="s">
        <v>4375</v>
      </c>
      <c r="Z2474" s="277" t="s">
        <v>4211</v>
      </c>
    </row>
    <row r="2475" spans="1:31" ht="31.75" x14ac:dyDescent="0.45">
      <c r="A2475" s="281" t="e">
        <f t="shared" si="38"/>
        <v>#REF!</v>
      </c>
      <c r="B2475" s="281">
        <v>2474</v>
      </c>
      <c r="G2475" s="277">
        <v>509383583</v>
      </c>
      <c r="H2475" s="277" t="s">
        <v>4376</v>
      </c>
      <c r="J2475" s="277" t="s">
        <v>4377</v>
      </c>
      <c r="Z2475" s="277" t="s">
        <v>4220</v>
      </c>
    </row>
    <row r="2476" spans="1:31" ht="47.6" x14ac:dyDescent="0.45">
      <c r="A2476" s="281" t="e">
        <f t="shared" si="38"/>
        <v>#REF!</v>
      </c>
      <c r="B2476" s="281">
        <v>2475</v>
      </c>
      <c r="G2476" s="277">
        <v>887435355</v>
      </c>
      <c r="H2476" s="277" t="s">
        <v>4378</v>
      </c>
      <c r="J2476" s="277" t="s">
        <v>4379</v>
      </c>
      <c r="Z2476" s="277" t="s">
        <v>4229</v>
      </c>
    </row>
    <row r="2477" spans="1:31" ht="47.6" x14ac:dyDescent="0.45">
      <c r="A2477" s="281" t="e">
        <f t="shared" si="38"/>
        <v>#REF!</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t="e">
        <f t="shared" si="38"/>
        <v>#REF!</v>
      </c>
      <c r="B2478" s="281">
        <v>2477</v>
      </c>
      <c r="U2478" s="277">
        <v>353358909</v>
      </c>
      <c r="V2478" s="277" t="s">
        <v>307</v>
      </c>
    </row>
    <row r="2479" spans="1:31" ht="47.6" x14ac:dyDescent="0.45">
      <c r="A2479" s="281" t="e">
        <f t="shared" si="38"/>
        <v>#REF!</v>
      </c>
      <c r="B2479" s="281">
        <v>2478</v>
      </c>
      <c r="G2479" s="277">
        <v>275143071</v>
      </c>
      <c r="H2479" s="277" t="s">
        <v>4368</v>
      </c>
      <c r="J2479" s="277" t="s">
        <v>4369</v>
      </c>
      <c r="Z2479" s="277" t="s">
        <v>4184</v>
      </c>
    </row>
    <row r="2480" spans="1:31" ht="31.75" x14ac:dyDescent="0.45">
      <c r="A2480" s="281" t="e">
        <f t="shared" si="38"/>
        <v>#REF!</v>
      </c>
      <c r="B2480" s="281">
        <v>2479</v>
      </c>
      <c r="G2480" s="277">
        <v>152138929</v>
      </c>
      <c r="H2480" s="277" t="s">
        <v>4370</v>
      </c>
      <c r="J2480" s="277" t="s">
        <v>4371</v>
      </c>
      <c r="Z2480" s="277" t="s">
        <v>4193</v>
      </c>
    </row>
    <row r="2481" spans="1:31" ht="47.6" x14ac:dyDescent="0.45">
      <c r="A2481" s="281" t="e">
        <f t="shared" si="38"/>
        <v>#REF!</v>
      </c>
      <c r="B2481" s="281">
        <v>2480</v>
      </c>
      <c r="G2481" s="277">
        <v>630231395</v>
      </c>
      <c r="H2481" s="277" t="s">
        <v>4372</v>
      </c>
      <c r="J2481" s="277" t="s">
        <v>4373</v>
      </c>
      <c r="Z2481" s="277" t="s">
        <v>4202</v>
      </c>
    </row>
    <row r="2482" spans="1:31" ht="31.75" x14ac:dyDescent="0.45">
      <c r="A2482" s="281" t="e">
        <f t="shared" si="38"/>
        <v>#REF!</v>
      </c>
      <c r="B2482" s="281">
        <v>2481</v>
      </c>
      <c r="G2482" s="277">
        <v>655266993</v>
      </c>
      <c r="H2482" s="277" t="s">
        <v>4374</v>
      </c>
      <c r="J2482" s="277" t="s">
        <v>4375</v>
      </c>
      <c r="Z2482" s="277" t="s">
        <v>4211</v>
      </c>
    </row>
    <row r="2483" spans="1:31" ht="31.75" x14ac:dyDescent="0.45">
      <c r="A2483" s="281" t="e">
        <f t="shared" si="38"/>
        <v>#REF!</v>
      </c>
      <c r="B2483" s="281">
        <v>2482</v>
      </c>
      <c r="G2483" s="277">
        <v>509383583</v>
      </c>
      <c r="H2483" s="277" t="s">
        <v>4376</v>
      </c>
      <c r="J2483" s="277" t="s">
        <v>4377</v>
      </c>
      <c r="Z2483" s="277" t="s">
        <v>4220</v>
      </c>
    </row>
    <row r="2484" spans="1:31" ht="47.6" x14ac:dyDescent="0.45">
      <c r="A2484" s="281" t="e">
        <f t="shared" si="38"/>
        <v>#REF!</v>
      </c>
      <c r="B2484" s="281">
        <v>2483</v>
      </c>
      <c r="G2484" s="277">
        <v>887435355</v>
      </c>
      <c r="H2484" s="277" t="s">
        <v>4378</v>
      </c>
      <c r="J2484" s="277" t="s">
        <v>4379</v>
      </c>
      <c r="Z2484" s="277" t="s">
        <v>4229</v>
      </c>
    </row>
    <row r="2485" spans="1:31" ht="47.6" x14ac:dyDescent="0.45">
      <c r="A2485" s="281" t="e">
        <f t="shared" si="38"/>
        <v>#REF!</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t="e">
        <f t="shared" si="38"/>
        <v>#REF!</v>
      </c>
      <c r="B2486" s="281">
        <v>2485</v>
      </c>
      <c r="U2486" s="277">
        <v>353358909</v>
      </c>
      <c r="V2486" s="277" t="s">
        <v>307</v>
      </c>
    </row>
    <row r="2487" spans="1:31" ht="47.6" x14ac:dyDescent="0.45">
      <c r="A2487" s="281" t="e">
        <f t="shared" si="38"/>
        <v>#REF!</v>
      </c>
      <c r="B2487" s="281">
        <v>2486</v>
      </c>
      <c r="G2487" s="277">
        <v>275143071</v>
      </c>
      <c r="H2487" s="277" t="s">
        <v>4368</v>
      </c>
      <c r="J2487" s="277" t="s">
        <v>4369</v>
      </c>
      <c r="Z2487" s="277" t="s">
        <v>4184</v>
      </c>
    </row>
    <row r="2488" spans="1:31" ht="31.75" x14ac:dyDescent="0.45">
      <c r="A2488" s="281" t="e">
        <f t="shared" si="38"/>
        <v>#REF!</v>
      </c>
      <c r="B2488" s="281">
        <v>2487</v>
      </c>
      <c r="G2488" s="277">
        <v>152138929</v>
      </c>
      <c r="H2488" s="277" t="s">
        <v>4370</v>
      </c>
      <c r="J2488" s="277" t="s">
        <v>4371</v>
      </c>
      <c r="Z2488" s="277" t="s">
        <v>4193</v>
      </c>
    </row>
    <row r="2489" spans="1:31" ht="47.6" x14ac:dyDescent="0.45">
      <c r="A2489" s="281" t="e">
        <f t="shared" si="38"/>
        <v>#REF!</v>
      </c>
      <c r="B2489" s="281">
        <v>2488</v>
      </c>
      <c r="G2489" s="277">
        <v>630231395</v>
      </c>
      <c r="H2489" s="277" t="s">
        <v>4372</v>
      </c>
      <c r="J2489" s="277" t="s">
        <v>4373</v>
      </c>
      <c r="Z2489" s="277" t="s">
        <v>4202</v>
      </c>
    </row>
    <row r="2490" spans="1:31" ht="31.75" x14ac:dyDescent="0.45">
      <c r="A2490" s="281" t="e">
        <f t="shared" si="38"/>
        <v>#REF!</v>
      </c>
      <c r="B2490" s="281">
        <v>2489</v>
      </c>
      <c r="G2490" s="277">
        <v>655266993</v>
      </c>
      <c r="H2490" s="277" t="s">
        <v>4374</v>
      </c>
      <c r="J2490" s="277" t="s">
        <v>4375</v>
      </c>
      <c r="Z2490" s="277" t="s">
        <v>4211</v>
      </c>
    </row>
    <row r="2491" spans="1:31" ht="31.75" x14ac:dyDescent="0.45">
      <c r="A2491" s="281" t="e">
        <f t="shared" si="38"/>
        <v>#REF!</v>
      </c>
      <c r="B2491" s="281">
        <v>2490</v>
      </c>
      <c r="G2491" s="277">
        <v>509383583</v>
      </c>
      <c r="H2491" s="277" t="s">
        <v>4376</v>
      </c>
      <c r="J2491" s="277" t="s">
        <v>4377</v>
      </c>
      <c r="Z2491" s="277" t="s">
        <v>4220</v>
      </c>
    </row>
    <row r="2492" spans="1:31" ht="47.6" x14ac:dyDescent="0.45">
      <c r="A2492" s="281" t="e">
        <f t="shared" si="38"/>
        <v>#REF!</v>
      </c>
      <c r="B2492" s="281">
        <v>2491</v>
      </c>
      <c r="G2492" s="277">
        <v>887435355</v>
      </c>
      <c r="H2492" s="277" t="s">
        <v>4378</v>
      </c>
      <c r="J2492" s="277" t="s">
        <v>4379</v>
      </c>
      <c r="Z2492" s="277" t="s">
        <v>4229</v>
      </c>
    </row>
    <row r="2493" spans="1:31" ht="47.6" x14ac:dyDescent="0.45">
      <c r="A2493" s="281" t="e">
        <f t="shared" si="38"/>
        <v>#REF!</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t="e">
        <f t="shared" si="38"/>
        <v>#REF!</v>
      </c>
      <c r="B2494" s="281">
        <v>2493</v>
      </c>
      <c r="U2494" s="277">
        <v>353358909</v>
      </c>
      <c r="V2494" s="277" t="s">
        <v>307</v>
      </c>
    </row>
    <row r="2495" spans="1:31" ht="47.6" x14ac:dyDescent="0.45">
      <c r="A2495" s="281" t="e">
        <f t="shared" si="38"/>
        <v>#REF!</v>
      </c>
      <c r="B2495" s="281">
        <v>2494</v>
      </c>
      <c r="G2495" s="277">
        <v>275143071</v>
      </c>
      <c r="H2495" s="277" t="s">
        <v>4368</v>
      </c>
      <c r="J2495" s="277" t="s">
        <v>4369</v>
      </c>
      <c r="Z2495" s="277" t="s">
        <v>4184</v>
      </c>
    </row>
    <row r="2496" spans="1:31" ht="31.75" x14ac:dyDescent="0.45">
      <c r="A2496" s="281" t="e">
        <f t="shared" si="38"/>
        <v>#REF!</v>
      </c>
      <c r="B2496" s="281">
        <v>2495</v>
      </c>
      <c r="G2496" s="277">
        <v>152138929</v>
      </c>
      <c r="H2496" s="277" t="s">
        <v>4370</v>
      </c>
      <c r="J2496" s="277" t="s">
        <v>4371</v>
      </c>
      <c r="Z2496" s="277" t="s">
        <v>4193</v>
      </c>
    </row>
    <row r="2497" spans="1:31" ht="47.6" x14ac:dyDescent="0.45">
      <c r="A2497" s="281" t="e">
        <f t="shared" si="38"/>
        <v>#REF!</v>
      </c>
      <c r="B2497" s="281">
        <v>2496</v>
      </c>
      <c r="G2497" s="277">
        <v>630231395</v>
      </c>
      <c r="H2497" s="277" t="s">
        <v>4372</v>
      </c>
      <c r="J2497" s="277" t="s">
        <v>4373</v>
      </c>
      <c r="Z2497" s="277" t="s">
        <v>4202</v>
      </c>
    </row>
    <row r="2498" spans="1:31" ht="31.75" x14ac:dyDescent="0.45">
      <c r="A2498" s="281" t="e">
        <f t="shared" si="38"/>
        <v>#REF!</v>
      </c>
      <c r="B2498" s="281">
        <v>2497</v>
      </c>
      <c r="G2498" s="277">
        <v>655266993</v>
      </c>
      <c r="H2498" s="277" t="s">
        <v>4374</v>
      </c>
      <c r="J2498" s="277" t="s">
        <v>4375</v>
      </c>
      <c r="Z2498" s="277" t="s">
        <v>4211</v>
      </c>
    </row>
    <row r="2499" spans="1:31" ht="31.75" x14ac:dyDescent="0.45">
      <c r="A2499" s="281" t="e">
        <f t="shared" ref="A2499:A2562" si="39">A2498+1</f>
        <v>#REF!</v>
      </c>
      <c r="B2499" s="281">
        <v>2498</v>
      </c>
      <c r="G2499" s="277">
        <v>509383583</v>
      </c>
      <c r="H2499" s="277" t="s">
        <v>4376</v>
      </c>
      <c r="J2499" s="277" t="s">
        <v>4377</v>
      </c>
      <c r="Z2499" s="277" t="s">
        <v>4220</v>
      </c>
    </row>
    <row r="2500" spans="1:31" ht="47.6" x14ac:dyDescent="0.45">
      <c r="A2500" s="281" t="e">
        <f t="shared" si="39"/>
        <v>#REF!</v>
      </c>
      <c r="B2500" s="281">
        <v>2499</v>
      </c>
      <c r="G2500" s="277">
        <v>887435355</v>
      </c>
      <c r="H2500" s="277" t="s">
        <v>4378</v>
      </c>
      <c r="J2500" s="277" t="s">
        <v>4379</v>
      </c>
      <c r="Z2500" s="277" t="s">
        <v>4229</v>
      </c>
    </row>
    <row r="2501" spans="1:31" ht="47.6" x14ac:dyDescent="0.45">
      <c r="A2501" s="281" t="e">
        <f t="shared" si="39"/>
        <v>#REF!</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t="e">
        <f t="shared" si="39"/>
        <v>#REF!</v>
      </c>
      <c r="B2502" s="281">
        <v>2501</v>
      </c>
      <c r="U2502" s="277">
        <v>353358909</v>
      </c>
      <c r="V2502" s="277" t="s">
        <v>307</v>
      </c>
    </row>
    <row r="2503" spans="1:31" ht="47.6" x14ac:dyDescent="0.45">
      <c r="A2503" s="281" t="e">
        <f t="shared" si="39"/>
        <v>#REF!</v>
      </c>
      <c r="B2503" s="281">
        <v>2502</v>
      </c>
      <c r="G2503" s="277">
        <v>275143071</v>
      </c>
      <c r="H2503" s="277" t="s">
        <v>4368</v>
      </c>
      <c r="J2503" s="277" t="s">
        <v>4369</v>
      </c>
      <c r="Z2503" s="277" t="s">
        <v>4184</v>
      </c>
    </row>
    <row r="2504" spans="1:31" ht="31.75" x14ac:dyDescent="0.45">
      <c r="A2504" s="281" t="e">
        <f t="shared" si="39"/>
        <v>#REF!</v>
      </c>
      <c r="B2504" s="281">
        <v>2503</v>
      </c>
      <c r="G2504" s="277">
        <v>152138929</v>
      </c>
      <c r="H2504" s="277" t="s">
        <v>4370</v>
      </c>
      <c r="J2504" s="277" t="s">
        <v>4371</v>
      </c>
      <c r="Z2504" s="277" t="s">
        <v>4193</v>
      </c>
    </row>
    <row r="2505" spans="1:31" ht="47.6" x14ac:dyDescent="0.45">
      <c r="A2505" s="281" t="e">
        <f t="shared" si="39"/>
        <v>#REF!</v>
      </c>
      <c r="B2505" s="281">
        <v>2504</v>
      </c>
      <c r="G2505" s="277">
        <v>630231395</v>
      </c>
      <c r="H2505" s="277" t="s">
        <v>4372</v>
      </c>
      <c r="J2505" s="277" t="s">
        <v>4373</v>
      </c>
      <c r="Z2505" s="277" t="s">
        <v>4202</v>
      </c>
    </row>
    <row r="2506" spans="1:31" ht="31.75" x14ac:dyDescent="0.45">
      <c r="A2506" s="281" t="e">
        <f t="shared" si="39"/>
        <v>#REF!</v>
      </c>
      <c r="B2506" s="281">
        <v>2505</v>
      </c>
      <c r="G2506" s="277">
        <v>655266993</v>
      </c>
      <c r="H2506" s="277" t="s">
        <v>4374</v>
      </c>
      <c r="J2506" s="277" t="s">
        <v>4375</v>
      </c>
      <c r="Z2506" s="277" t="s">
        <v>4211</v>
      </c>
    </row>
    <row r="2507" spans="1:31" ht="31.75" x14ac:dyDescent="0.45">
      <c r="A2507" s="281" t="e">
        <f t="shared" si="39"/>
        <v>#REF!</v>
      </c>
      <c r="B2507" s="281">
        <v>2506</v>
      </c>
      <c r="G2507" s="277">
        <v>509383583</v>
      </c>
      <c r="H2507" s="277" t="s">
        <v>4376</v>
      </c>
      <c r="J2507" s="277" t="s">
        <v>4377</v>
      </c>
      <c r="Z2507" s="277" t="s">
        <v>4220</v>
      </c>
    </row>
    <row r="2508" spans="1:31" ht="47.6" x14ac:dyDescent="0.45">
      <c r="A2508" s="281" t="e">
        <f t="shared" si="39"/>
        <v>#REF!</v>
      </c>
      <c r="B2508" s="281">
        <v>2507</v>
      </c>
      <c r="G2508" s="277">
        <v>887435355</v>
      </c>
      <c r="H2508" s="277" t="s">
        <v>4378</v>
      </c>
      <c r="J2508" s="277" t="s">
        <v>4379</v>
      </c>
      <c r="Z2508" s="277" t="s">
        <v>4229</v>
      </c>
    </row>
    <row r="2509" spans="1:31" ht="237.9" x14ac:dyDescent="0.45">
      <c r="A2509" s="281" t="e">
        <f t="shared" si="39"/>
        <v>#REF!</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t="e">
        <f t="shared" si="39"/>
        <v>#REF!</v>
      </c>
      <c r="B2510" s="281">
        <v>2509</v>
      </c>
      <c r="U2510" s="277">
        <v>132099255</v>
      </c>
      <c r="V2510" s="277" t="s">
        <v>4399</v>
      </c>
    </row>
    <row r="2511" spans="1:31" x14ac:dyDescent="0.45">
      <c r="A2511" s="281" t="e">
        <f t="shared" si="39"/>
        <v>#REF!</v>
      </c>
      <c r="B2511" s="281">
        <v>2510</v>
      </c>
      <c r="U2511" s="277">
        <v>211590917</v>
      </c>
      <c r="V2511" s="277" t="s">
        <v>4401</v>
      </c>
    </row>
    <row r="2512" spans="1:31" x14ac:dyDescent="0.45">
      <c r="A2512" s="281" t="e">
        <f t="shared" si="39"/>
        <v>#REF!</v>
      </c>
      <c r="B2512" s="281">
        <v>2511</v>
      </c>
      <c r="U2512" s="277">
        <v>746038746</v>
      </c>
      <c r="V2512" s="277" t="s">
        <v>4403</v>
      </c>
    </row>
    <row r="2513" spans="1:31" ht="95.15" x14ac:dyDescent="0.45">
      <c r="A2513" s="281" t="e">
        <f t="shared" si="39"/>
        <v>#REF!</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t="e">
        <f t="shared" si="39"/>
        <v>#REF!</v>
      </c>
      <c r="B2514" s="281">
        <v>2513</v>
      </c>
      <c r="U2514" s="277">
        <v>353358909</v>
      </c>
      <c r="V2514" s="277" t="s">
        <v>307</v>
      </c>
    </row>
    <row r="2515" spans="1:31" ht="95.15" x14ac:dyDescent="0.45">
      <c r="A2515" s="281" t="e">
        <f t="shared" si="39"/>
        <v>#REF!</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t="e">
        <f t="shared" si="39"/>
        <v>#REF!</v>
      </c>
      <c r="B2516" s="281">
        <v>2515</v>
      </c>
      <c r="U2516" s="277">
        <v>353358909</v>
      </c>
      <c r="V2516" s="277" t="s">
        <v>307</v>
      </c>
    </row>
    <row r="2517" spans="1:31" ht="95.15" x14ac:dyDescent="0.45">
      <c r="A2517" s="281" t="e">
        <f t="shared" si="39"/>
        <v>#REF!</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t="e">
        <f t="shared" si="39"/>
        <v>#REF!</v>
      </c>
      <c r="B2518" s="281">
        <v>2517</v>
      </c>
      <c r="U2518" s="277">
        <v>353358909</v>
      </c>
      <c r="V2518" s="277" t="s">
        <v>307</v>
      </c>
    </row>
    <row r="2519" spans="1:31" ht="111" x14ac:dyDescent="0.45">
      <c r="A2519" s="281" t="e">
        <f t="shared" si="39"/>
        <v>#REF!</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t="e">
        <f t="shared" si="39"/>
        <v>#REF!</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t="e">
        <f t="shared" si="39"/>
        <v>#REF!</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t="e">
        <f t="shared" si="39"/>
        <v>#REF!</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t="e">
        <f t="shared" si="39"/>
        <v>#REF!</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t="e">
        <f t="shared" si="39"/>
        <v>#REF!</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t="e">
        <f t="shared" si="39"/>
        <v>#REF!</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t="e">
        <f t="shared" si="39"/>
        <v>#REF!</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t="e">
        <f t="shared" si="39"/>
        <v>#REF!</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t="e">
        <f t="shared" si="39"/>
        <v>#REF!</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t="e">
        <f t="shared" si="39"/>
        <v>#REF!</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t="e">
        <f t="shared" si="39"/>
        <v>#REF!</v>
      </c>
      <c r="B2530" s="281">
        <v>2529</v>
      </c>
      <c r="U2530" s="277">
        <v>484055234</v>
      </c>
      <c r="V2530" s="277" t="s">
        <v>4310</v>
      </c>
    </row>
    <row r="2531" spans="1:31" ht="31.75" x14ac:dyDescent="0.45">
      <c r="A2531" s="281" t="e">
        <f t="shared" si="39"/>
        <v>#REF!</v>
      </c>
      <c r="B2531" s="281">
        <v>2530</v>
      </c>
      <c r="U2531" s="277">
        <v>802197176</v>
      </c>
      <c r="V2531" s="277" t="s">
        <v>4311</v>
      </c>
    </row>
    <row r="2532" spans="1:31" ht="79.3" x14ac:dyDescent="0.45">
      <c r="A2532" s="281" t="e">
        <f t="shared" si="39"/>
        <v>#REF!</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t="e">
        <f t="shared" si="39"/>
        <v>#REF!</v>
      </c>
      <c r="B2533" s="281">
        <v>2532</v>
      </c>
      <c r="U2533" s="277">
        <v>484055234</v>
      </c>
      <c r="V2533" s="277" t="s">
        <v>4310</v>
      </c>
    </row>
    <row r="2534" spans="1:31" ht="31.75" x14ac:dyDescent="0.45">
      <c r="A2534" s="281" t="e">
        <f t="shared" si="39"/>
        <v>#REF!</v>
      </c>
      <c r="B2534" s="281">
        <v>2533</v>
      </c>
      <c r="U2534" s="277">
        <v>802197176</v>
      </c>
      <c r="V2534" s="277" t="s">
        <v>4311</v>
      </c>
    </row>
    <row r="2535" spans="1:31" ht="63.45" x14ac:dyDescent="0.45">
      <c r="A2535" s="281" t="e">
        <f t="shared" si="39"/>
        <v>#REF!</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t="e">
        <f t="shared" si="39"/>
        <v>#REF!</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t="e">
        <f t="shared" si="39"/>
        <v>#REF!</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t="e">
        <f t="shared" si="39"/>
        <v>#REF!</v>
      </c>
      <c r="B2538" s="281">
        <v>2537</v>
      </c>
      <c r="U2538" s="277">
        <v>353358909</v>
      </c>
      <c r="V2538" s="277" t="s">
        <v>307</v>
      </c>
    </row>
    <row r="2539" spans="1:31" ht="95.15" x14ac:dyDescent="0.45">
      <c r="A2539" s="281" t="e">
        <f t="shared" si="39"/>
        <v>#REF!</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t="e">
        <f t="shared" si="39"/>
        <v>#REF!</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t="e">
        <f t="shared" si="39"/>
        <v>#REF!</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t="e">
        <f t="shared" si="39"/>
        <v>#REF!</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t="e">
        <f t="shared" si="39"/>
        <v>#REF!</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t="e">
        <f t="shared" si="39"/>
        <v>#REF!</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t="e">
        <f t="shared" si="39"/>
        <v>#REF!</v>
      </c>
      <c r="B2545" s="281">
        <v>2544</v>
      </c>
      <c r="U2545" s="277">
        <v>484055234</v>
      </c>
      <c r="V2545" s="277" t="s">
        <v>4310</v>
      </c>
    </row>
    <row r="2546" spans="1:31" ht="31.75" x14ac:dyDescent="0.45">
      <c r="A2546" s="281" t="e">
        <f t="shared" si="39"/>
        <v>#REF!</v>
      </c>
      <c r="B2546" s="281">
        <v>2545</v>
      </c>
      <c r="U2546" s="277">
        <v>802197176</v>
      </c>
      <c r="V2546" s="277" t="s">
        <v>4311</v>
      </c>
    </row>
    <row r="2547" spans="1:31" ht="47.6" x14ac:dyDescent="0.45">
      <c r="A2547" s="281" t="e">
        <f t="shared" si="39"/>
        <v>#REF!</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t="e">
        <f t="shared" si="39"/>
        <v>#REF!</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t="e">
        <f t="shared" si="39"/>
        <v>#REF!</v>
      </c>
      <c r="B2549" s="281">
        <v>2548</v>
      </c>
      <c r="U2549" s="277">
        <v>353358909</v>
      </c>
      <c r="V2549" s="277" t="s">
        <v>307</v>
      </c>
    </row>
    <row r="2550" spans="1:31" ht="95.15" x14ac:dyDescent="0.45">
      <c r="A2550" s="281" t="e">
        <f t="shared" si="39"/>
        <v>#REF!</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t="e">
        <f t="shared" si="39"/>
        <v>#REF!</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t="e">
        <f t="shared" si="39"/>
        <v>#REF!</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t="e">
        <f t="shared" si="39"/>
        <v>#REF!</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t="e">
        <f t="shared" si="39"/>
        <v>#REF!</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t="e">
        <f t="shared" si="39"/>
        <v>#REF!</v>
      </c>
      <c r="B2555" s="281">
        <v>2554</v>
      </c>
      <c r="U2555" s="277">
        <v>290716491</v>
      </c>
      <c r="V2555" s="277" t="s">
        <v>4521</v>
      </c>
    </row>
    <row r="2556" spans="1:31" ht="47.6" x14ac:dyDescent="0.45">
      <c r="A2556" s="281" t="e">
        <f t="shared" si="39"/>
        <v>#REF!</v>
      </c>
      <c r="B2556" s="281">
        <v>2555</v>
      </c>
      <c r="U2556" s="277">
        <v>178420302</v>
      </c>
      <c r="V2556" s="277" t="s">
        <v>4099</v>
      </c>
    </row>
    <row r="2557" spans="1:31" x14ac:dyDescent="0.45">
      <c r="A2557" s="281" t="e">
        <f t="shared" si="39"/>
        <v>#REF!</v>
      </c>
      <c r="B2557" s="281">
        <v>2556</v>
      </c>
      <c r="U2557" s="277">
        <v>807835037</v>
      </c>
      <c r="V2557" s="277" t="s">
        <v>4522</v>
      </c>
    </row>
    <row r="2558" spans="1:31" ht="47.6" x14ac:dyDescent="0.45">
      <c r="A2558" s="281" t="e">
        <f t="shared" si="39"/>
        <v>#REF!</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t="e">
        <f t="shared" si="39"/>
        <v>#REF!</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t="e">
        <f t="shared" si="39"/>
        <v>#REF!</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t="e">
        <f t="shared" si="39"/>
        <v>#REF!</v>
      </c>
      <c r="B2561" s="281">
        <v>2560</v>
      </c>
      <c r="U2561" s="277">
        <v>484055234</v>
      </c>
      <c r="V2561" s="277" t="s">
        <v>4310</v>
      </c>
    </row>
    <row r="2562" spans="1:31" ht="31.75" x14ac:dyDescent="0.45">
      <c r="A2562" s="281" t="e">
        <f t="shared" si="39"/>
        <v>#REF!</v>
      </c>
      <c r="B2562" s="281">
        <v>2561</v>
      </c>
      <c r="U2562" s="277">
        <v>802197176</v>
      </c>
      <c r="V2562" s="277" t="s">
        <v>4311</v>
      </c>
    </row>
    <row r="2563" spans="1:31" ht="47.6" x14ac:dyDescent="0.45">
      <c r="A2563" s="281" t="e">
        <f t="shared" ref="A2563:A2626" si="40">A2562+1</f>
        <v>#REF!</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t="e">
        <f t="shared" si="40"/>
        <v>#REF!</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t="e">
        <f t="shared" si="40"/>
        <v>#REF!</v>
      </c>
      <c r="B2565" s="281">
        <v>2564</v>
      </c>
      <c r="U2565" s="277">
        <v>353358909</v>
      </c>
      <c r="V2565" s="277" t="s">
        <v>307</v>
      </c>
    </row>
    <row r="2566" spans="1:31" ht="79.3" x14ac:dyDescent="0.45">
      <c r="A2566" s="281" t="e">
        <f t="shared" si="40"/>
        <v>#REF!</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t="e">
        <f t="shared" si="40"/>
        <v>#REF!</v>
      </c>
      <c r="B2567" s="281">
        <v>2566</v>
      </c>
      <c r="U2567" s="277">
        <v>353358909</v>
      </c>
      <c r="V2567" s="277" t="s">
        <v>307</v>
      </c>
    </row>
    <row r="2568" spans="1:31" ht="79.3" x14ac:dyDescent="0.45">
      <c r="A2568" s="281" t="e">
        <f t="shared" si="40"/>
        <v>#REF!</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t="e">
        <f t="shared" si="40"/>
        <v>#REF!</v>
      </c>
      <c r="B2569" s="281">
        <v>2568</v>
      </c>
      <c r="U2569" s="277">
        <v>353358909</v>
      </c>
      <c r="V2569" s="277" t="s">
        <v>307</v>
      </c>
    </row>
    <row r="2570" spans="1:31" ht="79.3" x14ac:dyDescent="0.45">
      <c r="A2570" s="281" t="e">
        <f t="shared" si="40"/>
        <v>#REF!</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t="e">
        <f t="shared" si="40"/>
        <v>#REF!</v>
      </c>
      <c r="B2571" s="281">
        <v>2570</v>
      </c>
      <c r="U2571" s="277">
        <v>353358909</v>
      </c>
      <c r="V2571" s="277" t="s">
        <v>307</v>
      </c>
    </row>
    <row r="2572" spans="1:31" ht="95.15" x14ac:dyDescent="0.45">
      <c r="A2572" s="281" t="e">
        <f t="shared" si="40"/>
        <v>#REF!</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t="e">
        <f t="shared" si="40"/>
        <v>#REF!</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t="e">
        <f t="shared" si="40"/>
        <v>#REF!</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t="e">
        <f t="shared" si="40"/>
        <v>#REF!</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t="e">
        <f t="shared" si="40"/>
        <v>#REF!</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t="e">
        <f t="shared" si="40"/>
        <v>#REF!</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t="e">
        <f t="shared" si="40"/>
        <v>#REF!</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t="e">
        <f t="shared" si="40"/>
        <v>#REF!</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t="e">
        <f t="shared" si="40"/>
        <v>#REF!</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t="e">
        <f t="shared" si="40"/>
        <v>#REF!</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t="e">
        <f t="shared" si="40"/>
        <v>#REF!</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t="e">
        <f t="shared" si="40"/>
        <v>#REF!</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t="e">
        <f t="shared" si="40"/>
        <v>#REF!</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t="e">
        <f t="shared" si="40"/>
        <v>#REF!</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t="e">
        <f t="shared" si="40"/>
        <v>#REF!</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t="e">
        <f t="shared" si="40"/>
        <v>#REF!</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t="e">
        <f t="shared" si="40"/>
        <v>#REF!</v>
      </c>
      <c r="B2588" s="281">
        <v>2587</v>
      </c>
      <c r="U2588" s="277">
        <v>484055234</v>
      </c>
      <c r="V2588" s="277" t="s">
        <v>4310</v>
      </c>
    </row>
    <row r="2589" spans="1:31" ht="31.75" x14ac:dyDescent="0.45">
      <c r="A2589" s="281" t="e">
        <f t="shared" si="40"/>
        <v>#REF!</v>
      </c>
      <c r="B2589" s="281">
        <v>2588</v>
      </c>
      <c r="U2589" s="277">
        <v>802197176</v>
      </c>
      <c r="V2589" s="277" t="s">
        <v>4311</v>
      </c>
    </row>
    <row r="2590" spans="1:31" ht="47.6" x14ac:dyDescent="0.45">
      <c r="A2590" s="281" t="e">
        <f t="shared" si="40"/>
        <v>#REF!</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t="e">
        <f t="shared" si="40"/>
        <v>#REF!</v>
      </c>
      <c r="B2591" s="281">
        <v>2590</v>
      </c>
      <c r="U2591" s="277">
        <v>484055234</v>
      </c>
      <c r="V2591" s="277" t="s">
        <v>4310</v>
      </c>
    </row>
    <row r="2592" spans="1:31" ht="31.75" x14ac:dyDescent="0.45">
      <c r="A2592" s="281" t="e">
        <f t="shared" si="40"/>
        <v>#REF!</v>
      </c>
      <c r="B2592" s="281">
        <v>2591</v>
      </c>
      <c r="U2592" s="277">
        <v>802197176</v>
      </c>
      <c r="V2592" s="277" t="s">
        <v>4311</v>
      </c>
    </row>
    <row r="2593" spans="1:34" ht="47.6" x14ac:dyDescent="0.45">
      <c r="A2593" s="281" t="e">
        <f t="shared" si="40"/>
        <v>#REF!</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t="e">
        <f t="shared" si="40"/>
        <v>#REF!</v>
      </c>
      <c r="B2594" s="281">
        <v>2593</v>
      </c>
      <c r="U2594" s="277">
        <v>484055234</v>
      </c>
      <c r="V2594" s="277" t="s">
        <v>4310</v>
      </c>
    </row>
    <row r="2595" spans="1:34" ht="31.75" x14ac:dyDescent="0.45">
      <c r="A2595" s="281" t="e">
        <f t="shared" si="40"/>
        <v>#REF!</v>
      </c>
      <c r="B2595" s="281">
        <v>2594</v>
      </c>
      <c r="U2595" s="277">
        <v>802197176</v>
      </c>
      <c r="V2595" s="277" t="s">
        <v>4311</v>
      </c>
    </row>
    <row r="2596" spans="1:34" ht="47.6" x14ac:dyDescent="0.45">
      <c r="A2596" s="281" t="e">
        <f t="shared" si="40"/>
        <v>#REF!</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t="e">
        <f t="shared" si="40"/>
        <v>#REF!</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t="e">
        <f t="shared" si="40"/>
        <v>#REF!</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t="e">
        <f t="shared" si="40"/>
        <v>#REF!</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t="e">
        <f t="shared" si="40"/>
        <v>#REF!</v>
      </c>
      <c r="B2600" s="281">
        <v>2599</v>
      </c>
      <c r="U2600" s="277">
        <v>200323667</v>
      </c>
      <c r="V2600" s="277" t="s">
        <v>4633</v>
      </c>
    </row>
    <row r="2601" spans="1:34" ht="79.3" x14ac:dyDescent="0.45">
      <c r="A2601" s="281" t="e">
        <f t="shared" si="40"/>
        <v>#REF!</v>
      </c>
      <c r="B2601" s="281">
        <v>2600</v>
      </c>
      <c r="U2601" s="277">
        <v>249673703</v>
      </c>
      <c r="V2601" s="277" t="s">
        <v>4634</v>
      </c>
    </row>
    <row r="2602" spans="1:34" ht="47.6" x14ac:dyDescent="0.45">
      <c r="A2602" s="281" t="e">
        <f t="shared" si="40"/>
        <v>#REF!</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t="e">
        <f t="shared" si="40"/>
        <v>#REF!</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95.15" x14ac:dyDescent="0.45">
      <c r="A2604" s="281" t="e">
        <f t="shared" si="40"/>
        <v>#REF!</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t="e">
        <f t="shared" si="40"/>
        <v>#REF!</v>
      </c>
      <c r="B2605" s="281">
        <v>2604</v>
      </c>
      <c r="U2605" s="277">
        <v>868025301</v>
      </c>
      <c r="V2605" s="277" t="s">
        <v>10497</v>
      </c>
    </row>
    <row r="2606" spans="1:34" x14ac:dyDescent="0.45">
      <c r="A2606" s="281" t="e">
        <f t="shared" si="40"/>
        <v>#REF!</v>
      </c>
      <c r="B2606" s="281">
        <v>2605</v>
      </c>
      <c r="U2606" s="277">
        <v>939110313</v>
      </c>
      <c r="V2606" s="277" t="s">
        <v>10498</v>
      </c>
    </row>
    <row r="2607" spans="1:34" ht="31.75" x14ac:dyDescent="0.45">
      <c r="A2607" s="281" t="e">
        <f t="shared" si="40"/>
        <v>#REF!</v>
      </c>
      <c r="B2607" s="281">
        <v>2606</v>
      </c>
      <c r="U2607" s="277">
        <v>410083265</v>
      </c>
      <c r="V2607" s="277" t="s">
        <v>10499</v>
      </c>
    </row>
    <row r="2608" spans="1:34" ht="31.75" x14ac:dyDescent="0.45">
      <c r="A2608" s="281" t="e">
        <f t="shared" si="40"/>
        <v>#REF!</v>
      </c>
      <c r="B2608" s="281">
        <v>2607</v>
      </c>
      <c r="U2608" s="277">
        <v>718537646</v>
      </c>
      <c r="V2608" s="277" t="s">
        <v>10500</v>
      </c>
    </row>
    <row r="2609" spans="1:34" x14ac:dyDescent="0.45">
      <c r="A2609" s="281" t="e">
        <f t="shared" si="40"/>
        <v>#REF!</v>
      </c>
      <c r="B2609" s="281">
        <v>2608</v>
      </c>
      <c r="U2609" s="277">
        <v>801142243</v>
      </c>
      <c r="V2609" s="277" t="s">
        <v>10501</v>
      </c>
    </row>
    <row r="2610" spans="1:34" ht="47.6" x14ac:dyDescent="0.45">
      <c r="A2610" s="281" t="e">
        <f t="shared" si="40"/>
        <v>#REF!</v>
      </c>
      <c r="B2610" s="281">
        <v>2609</v>
      </c>
      <c r="U2610" s="277">
        <v>178420302</v>
      </c>
      <c r="V2610" s="277" t="s">
        <v>4099</v>
      </c>
    </row>
    <row r="2611" spans="1:34" ht="142.75" x14ac:dyDescent="0.45">
      <c r="A2611" s="281" t="e">
        <f t="shared" si="40"/>
        <v>#REF!</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t="e">
        <f t="shared" si="40"/>
        <v>#REF!</v>
      </c>
      <c r="B2612" s="281">
        <v>2611</v>
      </c>
      <c r="U2612" s="277">
        <v>858427002</v>
      </c>
      <c r="V2612" s="277" t="s">
        <v>4653</v>
      </c>
    </row>
    <row r="2613" spans="1:34" x14ac:dyDescent="0.45">
      <c r="A2613" s="281" t="e">
        <f t="shared" si="40"/>
        <v>#REF!</v>
      </c>
      <c r="B2613" s="281">
        <v>2612</v>
      </c>
      <c r="U2613" s="277">
        <v>471375042</v>
      </c>
      <c r="V2613" s="277" t="s">
        <v>4654</v>
      </c>
    </row>
    <row r="2614" spans="1:34" ht="47.6" x14ac:dyDescent="0.45">
      <c r="A2614" s="281" t="e">
        <f t="shared" si="40"/>
        <v>#REF!</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t="e">
        <f t="shared" si="40"/>
        <v>#REF!</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t="e">
        <f t="shared" si="40"/>
        <v>#REF!</v>
      </c>
      <c r="B2616" s="281">
        <v>2615</v>
      </c>
      <c r="U2616" s="277">
        <v>113064256</v>
      </c>
      <c r="V2616" s="277" t="s">
        <v>4664</v>
      </c>
    </row>
    <row r="2617" spans="1:34" ht="111" x14ac:dyDescent="0.45">
      <c r="A2617" s="281" t="e">
        <f t="shared" si="40"/>
        <v>#REF!</v>
      </c>
      <c r="B2617" s="281">
        <v>2616</v>
      </c>
      <c r="U2617" s="277">
        <v>388370628</v>
      </c>
      <c r="V2617" s="277" t="s">
        <v>4665</v>
      </c>
    </row>
    <row r="2618" spans="1:34" ht="31.75" x14ac:dyDescent="0.45">
      <c r="A2618" s="281" t="e">
        <f t="shared" si="40"/>
        <v>#REF!</v>
      </c>
      <c r="B2618" s="281">
        <v>2617</v>
      </c>
      <c r="U2618" s="277">
        <v>859025516</v>
      </c>
      <c r="V2618" s="277" t="s">
        <v>4666</v>
      </c>
    </row>
    <row r="2619" spans="1:34" x14ac:dyDescent="0.45">
      <c r="A2619" s="281" t="e">
        <f t="shared" si="40"/>
        <v>#REF!</v>
      </c>
      <c r="B2619" s="281">
        <v>2618</v>
      </c>
      <c r="U2619" s="277">
        <v>471375042</v>
      </c>
      <c r="V2619" s="277" t="s">
        <v>4667</v>
      </c>
    </row>
    <row r="2620" spans="1:34" ht="47.6" x14ac:dyDescent="0.45">
      <c r="A2620" s="281" t="e">
        <f t="shared" si="40"/>
        <v>#REF!</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t="e">
        <f t="shared" si="40"/>
        <v>#REF!</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t="e">
        <f t="shared" si="40"/>
        <v>#REF!</v>
      </c>
      <c r="B2622" s="281">
        <v>2621</v>
      </c>
      <c r="U2622" s="277">
        <v>330745988</v>
      </c>
      <c r="V2622" s="277" t="s">
        <v>10486</v>
      </c>
    </row>
    <row r="2623" spans="1:34" ht="79.3" x14ac:dyDescent="0.45">
      <c r="A2623" s="281" t="e">
        <f t="shared" si="40"/>
        <v>#REF!</v>
      </c>
      <c r="B2623" s="281">
        <v>2622</v>
      </c>
      <c r="U2623" s="277">
        <v>909774794</v>
      </c>
      <c r="V2623" s="277" t="s">
        <v>4677</v>
      </c>
    </row>
    <row r="2624" spans="1:34" ht="95.15" x14ac:dyDescent="0.45">
      <c r="A2624" s="281" t="e">
        <f t="shared" si="40"/>
        <v>#REF!</v>
      </c>
      <c r="B2624" s="281">
        <v>2623</v>
      </c>
      <c r="U2624" s="277">
        <v>868504994</v>
      </c>
      <c r="V2624" s="277" t="s">
        <v>10487</v>
      </c>
    </row>
    <row r="2625" spans="1:31" ht="206.15" x14ac:dyDescent="0.45">
      <c r="A2625" s="281" t="e">
        <f t="shared" si="40"/>
        <v>#REF!</v>
      </c>
      <c r="B2625" s="281">
        <v>2624</v>
      </c>
      <c r="U2625" s="277">
        <v>655309065</v>
      </c>
      <c r="V2625" s="277" t="s">
        <v>4678</v>
      </c>
    </row>
    <row r="2626" spans="1:31" ht="47.6" x14ac:dyDescent="0.45">
      <c r="A2626" s="281" t="e">
        <f t="shared" si="40"/>
        <v>#REF!</v>
      </c>
      <c r="B2626" s="281">
        <v>2625</v>
      </c>
      <c r="U2626" s="277">
        <v>757609794</v>
      </c>
      <c r="V2626" s="277" t="s">
        <v>4679</v>
      </c>
    </row>
    <row r="2627" spans="1:31" ht="63.45" x14ac:dyDescent="0.45">
      <c r="A2627" s="281" t="e">
        <f t="shared" ref="A2627:A2690" si="41">A2626+1</f>
        <v>#REF!</v>
      </c>
      <c r="B2627" s="281">
        <v>2626</v>
      </c>
      <c r="U2627" s="277">
        <v>585076356</v>
      </c>
      <c r="V2627" s="277" t="s">
        <v>4680</v>
      </c>
    </row>
    <row r="2628" spans="1:31" x14ac:dyDescent="0.45">
      <c r="A2628" s="281" t="e">
        <f t="shared" si="41"/>
        <v>#REF!</v>
      </c>
      <c r="B2628" s="281">
        <v>2627</v>
      </c>
      <c r="U2628" s="277">
        <v>807835037</v>
      </c>
      <c r="V2628" s="277" t="s">
        <v>1587</v>
      </c>
    </row>
    <row r="2629" spans="1:31" ht="79.3" x14ac:dyDescent="0.45">
      <c r="A2629" s="281" t="e">
        <f t="shared" si="41"/>
        <v>#REF!</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t="e">
        <f t="shared" si="41"/>
        <v>#REF!</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t="e">
        <f t="shared" si="41"/>
        <v>#REF!</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t="e">
        <f t="shared" si="41"/>
        <v>#REF!</v>
      </c>
      <c r="B2632" s="281">
        <v>2631</v>
      </c>
      <c r="U2632" s="277">
        <v>353358909</v>
      </c>
      <c r="V2632" s="277" t="s">
        <v>307</v>
      </c>
    </row>
    <row r="2633" spans="1:31" ht="47.6" x14ac:dyDescent="0.45">
      <c r="A2633" s="281" t="e">
        <f t="shared" si="41"/>
        <v>#REF!</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t="e">
        <f t="shared" si="41"/>
        <v>#REF!</v>
      </c>
      <c r="B2634" s="281">
        <v>2633</v>
      </c>
      <c r="U2634" s="277">
        <v>353358909</v>
      </c>
      <c r="V2634" s="277" t="s">
        <v>307</v>
      </c>
    </row>
    <row r="2635" spans="1:31" ht="47.6" x14ac:dyDescent="0.45">
      <c r="A2635" s="281" t="e">
        <f t="shared" si="41"/>
        <v>#REF!</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t="e">
        <f t="shared" si="41"/>
        <v>#REF!</v>
      </c>
      <c r="B2636" s="281">
        <v>2635</v>
      </c>
      <c r="U2636" s="277">
        <v>353358909</v>
      </c>
      <c r="V2636" s="277" t="s">
        <v>307</v>
      </c>
    </row>
    <row r="2637" spans="1:31" ht="47.6" x14ac:dyDescent="0.45">
      <c r="A2637" s="281" t="e">
        <f t="shared" si="41"/>
        <v>#REF!</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t="e">
        <f t="shared" si="41"/>
        <v>#REF!</v>
      </c>
      <c r="B2638" s="281">
        <v>2637</v>
      </c>
      <c r="U2638" s="277">
        <v>353358909</v>
      </c>
      <c r="V2638" s="277" t="s">
        <v>307</v>
      </c>
    </row>
    <row r="2639" spans="1:31" ht="47.6" x14ac:dyDescent="0.45">
      <c r="A2639" s="281" t="e">
        <f t="shared" si="41"/>
        <v>#REF!</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t="e">
        <f t="shared" si="41"/>
        <v>#REF!</v>
      </c>
      <c r="B2640" s="281">
        <v>2639</v>
      </c>
      <c r="U2640" s="277">
        <v>353358909</v>
      </c>
      <c r="V2640" s="277" t="s">
        <v>307</v>
      </c>
    </row>
    <row r="2641" spans="1:34" ht="47.6" x14ac:dyDescent="0.45">
      <c r="A2641" s="281" t="e">
        <f t="shared" si="41"/>
        <v>#REF!</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t="e">
        <f t="shared" si="41"/>
        <v>#REF!</v>
      </c>
      <c r="B2642" s="281">
        <v>2641</v>
      </c>
      <c r="U2642" s="277">
        <v>353358909</v>
      </c>
      <c r="V2642" s="277" t="s">
        <v>307</v>
      </c>
    </row>
    <row r="2643" spans="1:34" ht="47.6" x14ac:dyDescent="0.45">
      <c r="A2643" s="281" t="e">
        <f t="shared" si="41"/>
        <v>#REF!</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t="e">
        <f t="shared" si="41"/>
        <v>#REF!</v>
      </c>
      <c r="B2644" s="281">
        <v>2643</v>
      </c>
      <c r="U2644" s="277">
        <v>353358909</v>
      </c>
      <c r="V2644" s="277" t="s">
        <v>307</v>
      </c>
    </row>
    <row r="2645" spans="1:34" ht="47.6" x14ac:dyDescent="0.45">
      <c r="A2645" s="281" t="e">
        <f t="shared" si="41"/>
        <v>#REF!</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t="e">
        <f t="shared" si="41"/>
        <v>#REF!</v>
      </c>
      <c r="B2646" s="281">
        <v>2645</v>
      </c>
      <c r="U2646" s="277">
        <v>353358909</v>
      </c>
      <c r="V2646" s="277" t="s">
        <v>307</v>
      </c>
    </row>
    <row r="2647" spans="1:34" ht="142.75" x14ac:dyDescent="0.45">
      <c r="A2647" s="281" t="e">
        <f t="shared" si="41"/>
        <v>#REF!</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t="e">
        <f t="shared" si="41"/>
        <v>#REF!</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t="e">
        <f t="shared" si="41"/>
        <v>#REF!</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t="e">
        <f t="shared" si="41"/>
        <v>#REF!</v>
      </c>
      <c r="B2650" s="281">
        <v>2649</v>
      </c>
      <c r="K2650" s="280" t="s">
        <v>11896</v>
      </c>
      <c r="U2650" s="277">
        <v>628445697</v>
      </c>
      <c r="V2650" s="277" t="s">
        <v>11301</v>
      </c>
      <c r="AE2650" s="278">
        <v>44959</v>
      </c>
      <c r="AH2650" s="277" t="s">
        <v>12262</v>
      </c>
    </row>
    <row r="2651" spans="1:34" ht="111" x14ac:dyDescent="0.45">
      <c r="A2651" s="281" t="e">
        <f t="shared" si="41"/>
        <v>#REF!</v>
      </c>
      <c r="B2651" s="281">
        <v>2650</v>
      </c>
      <c r="K2651" s="280" t="s">
        <v>11506</v>
      </c>
      <c r="U2651" s="277">
        <v>419220239</v>
      </c>
      <c r="V2651" s="277" t="s">
        <v>11302</v>
      </c>
      <c r="W2651" s="277" t="s">
        <v>12257</v>
      </c>
      <c r="Z2651" s="277" t="s">
        <v>12260</v>
      </c>
      <c r="AE2651" s="278">
        <v>44959</v>
      </c>
      <c r="AH2651" s="277" t="s">
        <v>12263</v>
      </c>
    </row>
    <row r="2652" spans="1:34" ht="111" x14ac:dyDescent="0.45">
      <c r="A2652" s="281" t="e">
        <f t="shared" si="41"/>
        <v>#REF!</v>
      </c>
      <c r="B2652" s="281">
        <v>2651</v>
      </c>
      <c r="K2652" s="280" t="s">
        <v>11506</v>
      </c>
      <c r="U2652" s="277">
        <v>306890578</v>
      </c>
      <c r="V2652" s="277" t="s">
        <v>11303</v>
      </c>
      <c r="W2652" s="277" t="s">
        <v>12258</v>
      </c>
      <c r="Z2652" s="277" t="s">
        <v>12260</v>
      </c>
      <c r="AE2652" s="278">
        <v>44959</v>
      </c>
      <c r="AH2652" s="277" t="s">
        <v>12263</v>
      </c>
    </row>
    <row r="2653" spans="1:34" ht="111" x14ac:dyDescent="0.45">
      <c r="A2653" s="281" t="e">
        <f t="shared" si="41"/>
        <v>#REF!</v>
      </c>
      <c r="B2653" s="281">
        <v>2652</v>
      </c>
      <c r="K2653" s="280" t="s">
        <v>11506</v>
      </c>
      <c r="U2653" s="277">
        <v>858244199</v>
      </c>
      <c r="V2653" s="277" t="s">
        <v>11307</v>
      </c>
      <c r="W2653" s="277" t="s">
        <v>12259</v>
      </c>
      <c r="Z2653" s="308" t="s">
        <v>12260</v>
      </c>
      <c r="AE2653" s="278">
        <v>44959</v>
      </c>
      <c r="AH2653" s="277" t="s">
        <v>12263</v>
      </c>
    </row>
    <row r="2654" spans="1:34" ht="95.15" x14ac:dyDescent="0.45">
      <c r="A2654" s="281" t="e">
        <f t="shared" si="41"/>
        <v>#REF!</v>
      </c>
      <c r="B2654" s="281">
        <v>2653</v>
      </c>
      <c r="K2654" s="280" t="s">
        <v>342</v>
      </c>
      <c r="U2654" s="277">
        <v>434041171</v>
      </c>
      <c r="V2654" s="277" t="s">
        <v>12255</v>
      </c>
      <c r="Z2654" s="308"/>
      <c r="AE2654" s="278">
        <v>44959</v>
      </c>
      <c r="AH2654" s="277" t="s">
        <v>12264</v>
      </c>
    </row>
    <row r="2655" spans="1:34" ht="95.15" x14ac:dyDescent="0.45">
      <c r="A2655" s="281" t="e">
        <f t="shared" si="41"/>
        <v>#REF!</v>
      </c>
      <c r="B2655" s="281">
        <v>2654</v>
      </c>
      <c r="K2655" s="280" t="s">
        <v>342</v>
      </c>
      <c r="U2655" s="277">
        <v>550615107</v>
      </c>
      <c r="V2655" s="277" t="s">
        <v>12256</v>
      </c>
      <c r="Z2655" s="308"/>
      <c r="AE2655" s="278">
        <v>44959</v>
      </c>
      <c r="AH2655" s="277" t="s">
        <v>12264</v>
      </c>
    </row>
    <row r="2656" spans="1:34" ht="95.15" x14ac:dyDescent="0.45">
      <c r="A2656" s="281" t="e">
        <f t="shared" si="41"/>
        <v>#REF!</v>
      </c>
      <c r="B2656" s="281">
        <v>2655</v>
      </c>
      <c r="K2656" s="280" t="s">
        <v>11896</v>
      </c>
      <c r="U2656" s="277">
        <v>746038746</v>
      </c>
      <c r="V2656" s="277" t="s">
        <v>1313</v>
      </c>
      <c r="AE2656" s="278">
        <v>44959</v>
      </c>
      <c r="AH2656" s="277" t="s">
        <v>12262</v>
      </c>
    </row>
    <row r="2657" spans="1:31" ht="47.6" x14ac:dyDescent="0.45">
      <c r="A2657" s="281" t="e">
        <f t="shared" si="41"/>
        <v>#REF!</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t="e">
        <f t="shared" si="41"/>
        <v>#REF!</v>
      </c>
      <c r="B2658" s="281">
        <v>2657</v>
      </c>
      <c r="U2658" s="277">
        <v>105727261</v>
      </c>
      <c r="V2658" s="277" t="s">
        <v>4725</v>
      </c>
    </row>
    <row r="2659" spans="1:31" x14ac:dyDescent="0.45">
      <c r="A2659" s="281" t="e">
        <f t="shared" si="41"/>
        <v>#REF!</v>
      </c>
      <c r="B2659" s="281">
        <v>2658</v>
      </c>
      <c r="U2659" s="277">
        <v>720288326</v>
      </c>
      <c r="V2659" s="277" t="s">
        <v>4726</v>
      </c>
    </row>
    <row r="2660" spans="1:31" ht="47.6" x14ac:dyDescent="0.45">
      <c r="A2660" s="281" t="e">
        <f t="shared" si="41"/>
        <v>#REF!</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t="e">
        <f t="shared" si="41"/>
        <v>#REF!</v>
      </c>
      <c r="B2661" s="281">
        <v>2660</v>
      </c>
      <c r="U2661" s="277">
        <v>936573532</v>
      </c>
      <c r="V2661" s="277" t="s">
        <v>4732</v>
      </c>
    </row>
    <row r="2662" spans="1:31" ht="47.6" x14ac:dyDescent="0.45">
      <c r="A2662" s="281" t="e">
        <f t="shared" si="41"/>
        <v>#REF!</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t="e">
        <f t="shared" si="41"/>
        <v>#REF!</v>
      </c>
      <c r="B2663" s="281">
        <v>2662</v>
      </c>
      <c r="U2663" s="277">
        <v>353358909</v>
      </c>
      <c r="V2663" s="277" t="s">
        <v>307</v>
      </c>
    </row>
    <row r="2664" spans="1:31" ht="47.6" x14ac:dyDescent="0.45">
      <c r="A2664" s="281" t="e">
        <f t="shared" si="41"/>
        <v>#REF!</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t="e">
        <f t="shared" si="41"/>
        <v>#REF!</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t="e">
        <f t="shared" si="41"/>
        <v>#REF!</v>
      </c>
      <c r="B2666" s="281">
        <v>2665</v>
      </c>
      <c r="U2666" s="277">
        <v>353358909</v>
      </c>
      <c r="V2666" s="277" t="s">
        <v>307</v>
      </c>
    </row>
    <row r="2667" spans="1:31" ht="79.3" x14ac:dyDescent="0.45">
      <c r="A2667" s="281" t="e">
        <f t="shared" si="41"/>
        <v>#REF!</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t="e">
        <f t="shared" si="41"/>
        <v>#REF!</v>
      </c>
      <c r="B2668" s="281">
        <v>2667</v>
      </c>
      <c r="U2668" s="277">
        <v>353358909</v>
      </c>
      <c r="V2668" s="277" t="s">
        <v>307</v>
      </c>
    </row>
    <row r="2669" spans="1:31" ht="63.45" x14ac:dyDescent="0.45">
      <c r="A2669" s="281" t="e">
        <f t="shared" si="41"/>
        <v>#REF!</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t="e">
        <f t="shared" si="41"/>
        <v>#REF!</v>
      </c>
      <c r="B2670" s="281">
        <v>2669</v>
      </c>
      <c r="U2670" s="277">
        <v>353358909</v>
      </c>
      <c r="V2670" s="277" t="s">
        <v>307</v>
      </c>
    </row>
    <row r="2671" spans="1:31" ht="47.6" x14ac:dyDescent="0.45">
      <c r="A2671" s="281" t="e">
        <f t="shared" si="41"/>
        <v>#REF!</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t="e">
        <f t="shared" si="41"/>
        <v>#REF!</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t="e">
        <f t="shared" si="41"/>
        <v>#REF!</v>
      </c>
      <c r="B2673" s="281">
        <v>2672</v>
      </c>
      <c r="U2673" s="277">
        <v>353358909</v>
      </c>
      <c r="V2673" s="277" t="s">
        <v>307</v>
      </c>
    </row>
    <row r="2674" spans="1:31" ht="79.3" x14ac:dyDescent="0.45">
      <c r="A2674" s="281" t="e">
        <f t="shared" si="41"/>
        <v>#REF!</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t="e">
        <f t="shared" si="41"/>
        <v>#REF!</v>
      </c>
      <c r="B2675" s="281">
        <v>2674</v>
      </c>
      <c r="U2675" s="277">
        <v>353358909</v>
      </c>
      <c r="V2675" s="277" t="s">
        <v>307</v>
      </c>
    </row>
    <row r="2676" spans="1:31" ht="79.3" x14ac:dyDescent="0.45">
      <c r="A2676" s="281" t="e">
        <f t="shared" si="41"/>
        <v>#REF!</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t="e">
        <f t="shared" si="41"/>
        <v>#REF!</v>
      </c>
      <c r="B2677" s="281">
        <v>2676</v>
      </c>
      <c r="U2677" s="277">
        <v>353358909</v>
      </c>
      <c r="V2677" s="277" t="s">
        <v>307</v>
      </c>
    </row>
    <row r="2678" spans="1:31" ht="79.3" x14ac:dyDescent="0.45">
      <c r="A2678" s="281" t="e">
        <f t="shared" si="41"/>
        <v>#REF!</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t="e">
        <f t="shared" si="41"/>
        <v>#REF!</v>
      </c>
      <c r="B2679" s="281">
        <v>2678</v>
      </c>
      <c r="U2679" s="277">
        <v>353358909</v>
      </c>
      <c r="V2679" s="277" t="s">
        <v>307</v>
      </c>
    </row>
    <row r="2680" spans="1:31" ht="79.3" x14ac:dyDescent="0.45">
      <c r="A2680" s="281" t="e">
        <f t="shared" si="41"/>
        <v>#REF!</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t="e">
        <f t="shared" si="41"/>
        <v>#REF!</v>
      </c>
      <c r="B2681" s="281">
        <v>2680</v>
      </c>
      <c r="U2681" s="277">
        <v>353358909</v>
      </c>
      <c r="V2681" s="277" t="s">
        <v>307</v>
      </c>
    </row>
    <row r="2682" spans="1:31" ht="79.3" x14ac:dyDescent="0.45">
      <c r="A2682" s="281" t="e">
        <f t="shared" si="41"/>
        <v>#REF!</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t="e">
        <f t="shared" si="41"/>
        <v>#REF!</v>
      </c>
      <c r="B2683" s="281">
        <v>2682</v>
      </c>
      <c r="U2683" s="277">
        <v>353358909</v>
      </c>
      <c r="V2683" s="277" t="s">
        <v>307</v>
      </c>
    </row>
    <row r="2684" spans="1:31" ht="79.3" x14ac:dyDescent="0.45">
      <c r="A2684" s="281" t="e">
        <f t="shared" si="41"/>
        <v>#REF!</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t="e">
        <f t="shared" si="41"/>
        <v>#REF!</v>
      </c>
      <c r="B2685" s="281">
        <v>2684</v>
      </c>
      <c r="U2685" s="277">
        <v>353358909</v>
      </c>
      <c r="V2685" s="277" t="s">
        <v>307</v>
      </c>
    </row>
    <row r="2686" spans="1:31" ht="79.3" x14ac:dyDescent="0.45">
      <c r="A2686" s="281" t="e">
        <f t="shared" si="41"/>
        <v>#REF!</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t="e">
        <f t="shared" si="41"/>
        <v>#REF!</v>
      </c>
      <c r="B2687" s="281">
        <v>2686</v>
      </c>
      <c r="U2687" s="277">
        <v>353358909</v>
      </c>
      <c r="V2687" s="277" t="s">
        <v>307</v>
      </c>
    </row>
    <row r="2688" spans="1:31" ht="79.3" x14ac:dyDescent="0.45">
      <c r="A2688" s="281" t="e">
        <f t="shared" si="41"/>
        <v>#REF!</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t="e">
        <f t="shared" si="41"/>
        <v>#REF!</v>
      </c>
      <c r="B2689" s="281">
        <v>2688</v>
      </c>
      <c r="U2689" s="277">
        <v>353358909</v>
      </c>
      <c r="V2689" s="277" t="s">
        <v>307</v>
      </c>
    </row>
    <row r="2690" spans="1:34" ht="79.3" x14ac:dyDescent="0.45">
      <c r="A2690" s="281" t="e">
        <f t="shared" si="41"/>
        <v>#REF!</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t="e">
        <f t="shared" ref="A2691:A2754" si="42">A2690+1</f>
        <v>#REF!</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t="e">
        <f t="shared" si="42"/>
        <v>#REF!</v>
      </c>
      <c r="B2692" s="281">
        <v>2691</v>
      </c>
      <c r="U2692" s="277">
        <v>353358909</v>
      </c>
      <c r="V2692" s="277" t="s">
        <v>307</v>
      </c>
    </row>
    <row r="2693" spans="1:34" x14ac:dyDescent="0.45">
      <c r="A2693" s="281" t="e">
        <f t="shared" si="42"/>
        <v>#REF!</v>
      </c>
      <c r="B2693" s="281">
        <v>2692</v>
      </c>
      <c r="U2693" s="277">
        <v>746038746</v>
      </c>
      <c r="V2693" s="277" t="s">
        <v>1313</v>
      </c>
    </row>
    <row r="2694" spans="1:34" ht="47.6" x14ac:dyDescent="0.45">
      <c r="A2694" s="281" t="e">
        <f t="shared" si="42"/>
        <v>#REF!</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t="e">
        <f t="shared" si="42"/>
        <v>#REF!</v>
      </c>
      <c r="B2695" s="281">
        <v>2694</v>
      </c>
      <c r="U2695" s="277">
        <v>353358909</v>
      </c>
      <c r="V2695" s="277" t="s">
        <v>307</v>
      </c>
    </row>
    <row r="2696" spans="1:34" ht="95.15" x14ac:dyDescent="0.45">
      <c r="A2696" s="281" t="e">
        <f t="shared" si="42"/>
        <v>#REF!</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t="e">
        <f t="shared" si="42"/>
        <v>#REF!</v>
      </c>
      <c r="B2697" s="281">
        <v>2696</v>
      </c>
      <c r="U2697" s="277">
        <v>353358909</v>
      </c>
      <c r="V2697" s="277" t="s">
        <v>307</v>
      </c>
    </row>
    <row r="2698" spans="1:34" ht="47.6" x14ac:dyDescent="0.45">
      <c r="A2698" s="281" t="e">
        <f t="shared" si="42"/>
        <v>#REF!</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t="e">
        <f t="shared" si="42"/>
        <v>#REF!</v>
      </c>
      <c r="B2699" s="281">
        <v>2698</v>
      </c>
      <c r="U2699" s="277">
        <v>353358909</v>
      </c>
      <c r="V2699" s="277" t="s">
        <v>307</v>
      </c>
    </row>
    <row r="2700" spans="1:34" ht="47.6" x14ac:dyDescent="0.45">
      <c r="A2700" s="281" t="e">
        <f t="shared" si="42"/>
        <v>#REF!</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t="e">
        <f t="shared" si="42"/>
        <v>#REF!</v>
      </c>
      <c r="B2701" s="281">
        <v>2700</v>
      </c>
      <c r="U2701" s="277">
        <v>353358909</v>
      </c>
      <c r="V2701" s="277" t="s">
        <v>307</v>
      </c>
    </row>
    <row r="2702" spans="1:34" ht="47.6" x14ac:dyDescent="0.45">
      <c r="A2702" s="281" t="e">
        <f t="shared" si="42"/>
        <v>#REF!</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t="e">
        <f t="shared" si="42"/>
        <v>#REF!</v>
      </c>
      <c r="B2703" s="281">
        <v>2702</v>
      </c>
      <c r="U2703" s="277">
        <v>353358909</v>
      </c>
      <c r="V2703" s="277" t="s">
        <v>307</v>
      </c>
    </row>
    <row r="2704" spans="1:34" ht="47.6" x14ac:dyDescent="0.45">
      <c r="A2704" s="281" t="e">
        <f t="shared" si="42"/>
        <v>#REF!</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t="e">
        <f t="shared" si="42"/>
        <v>#REF!</v>
      </c>
      <c r="B2705" s="281">
        <v>2704</v>
      </c>
      <c r="U2705" s="277">
        <v>353358909</v>
      </c>
      <c r="V2705" s="277" t="s">
        <v>307</v>
      </c>
    </row>
    <row r="2706" spans="1:31" ht="47.6" x14ac:dyDescent="0.45">
      <c r="A2706" s="281" t="e">
        <f t="shared" si="42"/>
        <v>#REF!</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t="e">
        <f t="shared" si="42"/>
        <v>#REF!</v>
      </c>
      <c r="B2707" s="281">
        <v>2706</v>
      </c>
      <c r="U2707" s="277">
        <v>353358909</v>
      </c>
      <c r="V2707" s="277" t="s">
        <v>307</v>
      </c>
    </row>
    <row r="2708" spans="1:31" ht="47.6" x14ac:dyDescent="0.45">
      <c r="A2708" s="281" t="e">
        <f t="shared" si="42"/>
        <v>#REF!</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t="e">
        <f t="shared" si="42"/>
        <v>#REF!</v>
      </c>
      <c r="B2709" s="281">
        <v>2708</v>
      </c>
      <c r="U2709" s="277">
        <v>353358909</v>
      </c>
      <c r="V2709" s="277" t="s">
        <v>307</v>
      </c>
    </row>
    <row r="2710" spans="1:31" ht="47.6" x14ac:dyDescent="0.45">
      <c r="A2710" s="281" t="e">
        <f t="shared" si="42"/>
        <v>#REF!</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t="e">
        <f t="shared" si="42"/>
        <v>#REF!</v>
      </c>
      <c r="B2711" s="281">
        <v>2710</v>
      </c>
      <c r="U2711" s="277">
        <v>353358909</v>
      </c>
      <c r="V2711" s="277" t="s">
        <v>307</v>
      </c>
    </row>
    <row r="2712" spans="1:31" ht="47.6" x14ac:dyDescent="0.45">
      <c r="A2712" s="281" t="e">
        <f t="shared" si="42"/>
        <v>#REF!</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t="e">
        <f t="shared" si="42"/>
        <v>#REF!</v>
      </c>
      <c r="B2713" s="281">
        <v>2712</v>
      </c>
      <c r="U2713" s="277">
        <v>353358909</v>
      </c>
      <c r="V2713" s="277" t="s">
        <v>307</v>
      </c>
    </row>
    <row r="2714" spans="1:31" ht="47.6" x14ac:dyDescent="0.45">
      <c r="A2714" s="281" t="e">
        <f t="shared" si="42"/>
        <v>#REF!</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t="e">
        <f t="shared" si="42"/>
        <v>#REF!</v>
      </c>
      <c r="B2715" s="281">
        <v>2714</v>
      </c>
      <c r="U2715" s="277">
        <v>353358909</v>
      </c>
      <c r="V2715" s="277" t="s">
        <v>307</v>
      </c>
    </row>
    <row r="2716" spans="1:31" ht="47.6" x14ac:dyDescent="0.45">
      <c r="A2716" s="281" t="e">
        <f t="shared" si="42"/>
        <v>#REF!</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t="e">
        <f t="shared" si="42"/>
        <v>#REF!</v>
      </c>
      <c r="B2717" s="281">
        <v>2716</v>
      </c>
      <c r="U2717" s="277">
        <v>353358909</v>
      </c>
      <c r="V2717" s="277" t="s">
        <v>307</v>
      </c>
    </row>
    <row r="2718" spans="1:31" ht="47.6" x14ac:dyDescent="0.45">
      <c r="A2718" s="281" t="e">
        <f t="shared" si="42"/>
        <v>#REF!</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t="e">
        <f t="shared" si="42"/>
        <v>#REF!</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t="e">
        <f t="shared" si="42"/>
        <v>#REF!</v>
      </c>
      <c r="B2720" s="281">
        <v>2719</v>
      </c>
      <c r="U2720" s="277">
        <v>353358909</v>
      </c>
      <c r="V2720" s="277" t="s">
        <v>307</v>
      </c>
    </row>
    <row r="2721" spans="1:34" ht="47.6" x14ac:dyDescent="0.45">
      <c r="A2721" s="281" t="e">
        <f t="shared" si="42"/>
        <v>#REF!</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t="e">
        <f t="shared" si="42"/>
        <v>#REF!</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t="e">
        <f t="shared" si="42"/>
        <v>#REF!</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t="e">
        <f t="shared" si="42"/>
        <v>#REF!</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t="e">
        <f t="shared" si="42"/>
        <v>#REF!</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t="e">
        <f t="shared" si="42"/>
        <v>#REF!</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t="e">
        <f t="shared" si="42"/>
        <v>#REF!</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t="e">
        <f t="shared" si="42"/>
        <v>#REF!</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t="e">
        <f t="shared" si="42"/>
        <v>#REF!</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t="e">
        <f t="shared" si="42"/>
        <v>#REF!</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t="e">
        <f t="shared" si="42"/>
        <v>#REF!</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t="e">
        <f t="shared" si="42"/>
        <v>#REF!</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t="e">
        <f t="shared" si="42"/>
        <v>#REF!</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t="e">
        <f t="shared" si="42"/>
        <v>#REF!</v>
      </c>
      <c r="B2734" s="281">
        <v>2733</v>
      </c>
      <c r="U2734" s="277">
        <v>353358909</v>
      </c>
      <c r="V2734" s="277" t="s">
        <v>307</v>
      </c>
    </row>
    <row r="2735" spans="1:34" ht="47.6" x14ac:dyDescent="0.45">
      <c r="A2735" s="281" t="e">
        <f t="shared" si="42"/>
        <v>#REF!</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t="e">
        <f t="shared" si="42"/>
        <v>#REF!</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t="e">
        <f t="shared" si="42"/>
        <v>#REF!</v>
      </c>
      <c r="B2737" s="281">
        <v>2736</v>
      </c>
      <c r="U2737" s="277">
        <v>353358909</v>
      </c>
      <c r="V2737" s="277" t="s">
        <v>307</v>
      </c>
    </row>
    <row r="2738" spans="1:34" ht="79.3" x14ac:dyDescent="0.45">
      <c r="A2738" s="281" t="e">
        <f t="shared" si="42"/>
        <v>#REF!</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t="e">
        <f t="shared" si="42"/>
        <v>#REF!</v>
      </c>
      <c r="B2739" s="281">
        <v>2738</v>
      </c>
      <c r="U2739" s="277">
        <v>353358909</v>
      </c>
      <c r="V2739" s="277" t="s">
        <v>307</v>
      </c>
    </row>
    <row r="2740" spans="1:34" ht="47.6" x14ac:dyDescent="0.45">
      <c r="A2740" s="281" t="e">
        <f t="shared" si="42"/>
        <v>#REF!</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t="e">
        <f t="shared" si="42"/>
        <v>#REF!</v>
      </c>
      <c r="B2741" s="281">
        <v>2740</v>
      </c>
      <c r="U2741" s="277">
        <v>353358909</v>
      </c>
      <c r="V2741" s="277" t="s">
        <v>307</v>
      </c>
    </row>
    <row r="2742" spans="1:34" ht="47.6" x14ac:dyDescent="0.45">
      <c r="A2742" s="281" t="e">
        <f t="shared" si="42"/>
        <v>#REF!</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t="e">
        <f t="shared" si="42"/>
        <v>#REF!</v>
      </c>
      <c r="B2743" s="281">
        <v>2742</v>
      </c>
      <c r="U2743" s="277">
        <v>353358909</v>
      </c>
      <c r="V2743" s="277" t="s">
        <v>307</v>
      </c>
    </row>
    <row r="2744" spans="1:34" ht="47.6" x14ac:dyDescent="0.45">
      <c r="A2744" s="281" t="e">
        <f t="shared" si="42"/>
        <v>#REF!</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t="e">
        <f t="shared" si="42"/>
        <v>#REF!</v>
      </c>
      <c r="B2745" s="281">
        <v>2744</v>
      </c>
      <c r="U2745" s="277">
        <v>353358909</v>
      </c>
      <c r="V2745" s="277" t="s">
        <v>307</v>
      </c>
    </row>
    <row r="2746" spans="1:34" ht="47.6" x14ac:dyDescent="0.45">
      <c r="A2746" s="281" t="e">
        <f t="shared" si="42"/>
        <v>#REF!</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t="e">
        <f t="shared" si="42"/>
        <v>#REF!</v>
      </c>
      <c r="B2747" s="281">
        <v>2746</v>
      </c>
      <c r="U2747" s="277">
        <v>353358909</v>
      </c>
      <c r="V2747" s="277" t="s">
        <v>307</v>
      </c>
    </row>
    <row r="2748" spans="1:34" ht="47.6" x14ac:dyDescent="0.45">
      <c r="A2748" s="281" t="e">
        <f t="shared" si="42"/>
        <v>#REF!</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t="e">
        <f t="shared" si="42"/>
        <v>#REF!</v>
      </c>
      <c r="B2749" s="281">
        <v>2748</v>
      </c>
      <c r="U2749" s="277">
        <v>353358909</v>
      </c>
      <c r="V2749" s="277" t="s">
        <v>307</v>
      </c>
    </row>
    <row r="2750" spans="1:34" ht="47.6" x14ac:dyDescent="0.45">
      <c r="A2750" s="281" t="e">
        <f t="shared" si="42"/>
        <v>#REF!</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t="e">
        <f t="shared" si="42"/>
        <v>#REF!</v>
      </c>
      <c r="B2751" s="281">
        <v>2750</v>
      </c>
      <c r="U2751" s="277">
        <v>353358909</v>
      </c>
      <c r="V2751" s="277" t="s">
        <v>307</v>
      </c>
    </row>
    <row r="2752" spans="1:34" ht="95.15" x14ac:dyDescent="0.45">
      <c r="A2752" s="281" t="e">
        <f t="shared" si="42"/>
        <v>#REF!</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t="e">
        <f t="shared" si="42"/>
        <v>#REF!</v>
      </c>
      <c r="B2753" s="281">
        <v>2752</v>
      </c>
      <c r="K2753" s="274" t="s">
        <v>342</v>
      </c>
      <c r="U2753" s="277">
        <v>353358909</v>
      </c>
      <c r="V2753" s="277" t="s">
        <v>307</v>
      </c>
    </row>
    <row r="2754" spans="1:34" ht="95.15" x14ac:dyDescent="0.45">
      <c r="A2754" s="281" t="e">
        <f t="shared" si="42"/>
        <v>#REF!</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t="e">
        <f t="shared" ref="A2755:A2818" si="43">A2754+1</f>
        <v>#REF!</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t="e">
        <f t="shared" si="43"/>
        <v>#REF!</v>
      </c>
      <c r="B2756" s="281">
        <v>2755</v>
      </c>
      <c r="U2756" s="277">
        <v>353358909</v>
      </c>
      <c r="V2756" s="277" t="s">
        <v>307</v>
      </c>
    </row>
    <row r="2757" spans="1:34" ht="47.6" x14ac:dyDescent="0.45">
      <c r="A2757" s="281" t="e">
        <f t="shared" si="43"/>
        <v>#REF!</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t="e">
        <f t="shared" si="43"/>
        <v>#REF!</v>
      </c>
      <c r="B2758" s="281">
        <v>2757</v>
      </c>
      <c r="U2758" s="277">
        <v>353358909</v>
      </c>
      <c r="V2758" s="277" t="s">
        <v>307</v>
      </c>
    </row>
    <row r="2759" spans="1:34" ht="47.6" x14ac:dyDescent="0.45">
      <c r="A2759" s="281" t="e">
        <f t="shared" si="43"/>
        <v>#REF!</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t="e">
        <f t="shared" si="43"/>
        <v>#REF!</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t="e">
        <f t="shared" si="43"/>
        <v>#REF!</v>
      </c>
      <c r="B2761" s="281">
        <v>2760</v>
      </c>
      <c r="U2761" s="277">
        <v>353358909</v>
      </c>
      <c r="V2761" s="277" t="s">
        <v>307</v>
      </c>
    </row>
    <row r="2762" spans="1:34" ht="47.6" x14ac:dyDescent="0.45">
      <c r="A2762" s="281" t="e">
        <f t="shared" si="43"/>
        <v>#REF!</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t="e">
        <f t="shared" si="43"/>
        <v>#REF!</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t="e">
        <f t="shared" si="43"/>
        <v>#REF!</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t="e">
        <f t="shared" si="43"/>
        <v>#REF!</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t="e">
        <f t="shared" si="43"/>
        <v>#REF!</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t="e">
        <f t="shared" si="43"/>
        <v>#REF!</v>
      </c>
      <c r="B2767" s="281">
        <v>2766</v>
      </c>
      <c r="U2767" s="277">
        <v>353358909</v>
      </c>
      <c r="V2767" s="277" t="s">
        <v>307</v>
      </c>
    </row>
    <row r="2768" spans="1:34" ht="63.45" x14ac:dyDescent="0.45">
      <c r="A2768" s="281" t="e">
        <f t="shared" si="43"/>
        <v>#REF!</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t="e">
        <f t="shared" si="43"/>
        <v>#REF!</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t="e">
        <f t="shared" si="43"/>
        <v>#REF!</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t="e">
        <f t="shared" si="43"/>
        <v>#REF!</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t="e">
        <f t="shared" si="43"/>
        <v>#REF!</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t="e">
        <f t="shared" si="43"/>
        <v>#REF!</v>
      </c>
      <c r="B2773" s="281">
        <v>2772</v>
      </c>
      <c r="U2773" s="277">
        <v>353358909</v>
      </c>
      <c r="V2773" s="277" t="s">
        <v>307</v>
      </c>
    </row>
    <row r="2774" spans="1:31" ht="47.6" x14ac:dyDescent="0.45">
      <c r="A2774" s="281" t="e">
        <f t="shared" si="43"/>
        <v>#REF!</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t="e">
        <f t="shared" si="43"/>
        <v>#REF!</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t="e">
        <f t="shared" si="43"/>
        <v>#REF!</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t="e">
        <f t="shared" si="43"/>
        <v>#REF!</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t="e">
        <f t="shared" si="43"/>
        <v>#REF!</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t="e">
        <f t="shared" si="43"/>
        <v>#REF!</v>
      </c>
      <c r="B2779" s="281">
        <v>2778</v>
      </c>
      <c r="U2779" s="277">
        <v>353358909</v>
      </c>
      <c r="V2779" s="277" t="s">
        <v>307</v>
      </c>
    </row>
    <row r="2780" spans="1:31" ht="47.6" x14ac:dyDescent="0.45">
      <c r="A2780" s="281" t="e">
        <f t="shared" si="43"/>
        <v>#REF!</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t="e">
        <f t="shared" si="43"/>
        <v>#REF!</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t="e">
        <f t="shared" si="43"/>
        <v>#REF!</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t="e">
        <f t="shared" si="43"/>
        <v>#REF!</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t="e">
        <f t="shared" si="43"/>
        <v>#REF!</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t="e">
        <f t="shared" si="43"/>
        <v>#REF!</v>
      </c>
      <c r="B2785" s="281">
        <v>2784</v>
      </c>
      <c r="U2785" s="277">
        <v>353358909</v>
      </c>
      <c r="V2785" s="277" t="s">
        <v>307</v>
      </c>
    </row>
    <row r="2786" spans="1:31" ht="47.6" x14ac:dyDescent="0.45">
      <c r="A2786" s="281" t="e">
        <f t="shared" si="43"/>
        <v>#REF!</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t="e">
        <f t="shared" si="43"/>
        <v>#REF!</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t="e">
        <f t="shared" si="43"/>
        <v>#REF!</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t="e">
        <f t="shared" si="43"/>
        <v>#REF!</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t="e">
        <f t="shared" si="43"/>
        <v>#REF!</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t="e">
        <f t="shared" si="43"/>
        <v>#REF!</v>
      </c>
      <c r="B2791" s="281">
        <v>2790</v>
      </c>
      <c r="U2791" s="277">
        <v>353358909</v>
      </c>
      <c r="V2791" s="277" t="s">
        <v>307</v>
      </c>
    </row>
    <row r="2792" spans="1:31" ht="47.6" x14ac:dyDescent="0.45">
      <c r="A2792" s="281" t="e">
        <f t="shared" si="43"/>
        <v>#REF!</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t="e">
        <f t="shared" si="43"/>
        <v>#REF!</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t="e">
        <f t="shared" si="43"/>
        <v>#REF!</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t="e">
        <f t="shared" si="43"/>
        <v>#REF!</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t="e">
        <f t="shared" si="43"/>
        <v>#REF!</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t="e">
        <f t="shared" si="43"/>
        <v>#REF!</v>
      </c>
      <c r="B2797" s="281">
        <v>2796</v>
      </c>
      <c r="U2797" s="277">
        <v>353358909</v>
      </c>
      <c r="V2797" s="277" t="s">
        <v>307</v>
      </c>
    </row>
    <row r="2798" spans="1:31" ht="47.6" x14ac:dyDescent="0.45">
      <c r="A2798" s="281" t="e">
        <f t="shared" si="43"/>
        <v>#REF!</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t="e">
        <f t="shared" si="43"/>
        <v>#REF!</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t="e">
        <f t="shared" si="43"/>
        <v>#REF!</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t="e">
        <f t="shared" si="43"/>
        <v>#REF!</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t="e">
        <f t="shared" si="43"/>
        <v>#REF!</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t="e">
        <f t="shared" si="43"/>
        <v>#REF!</v>
      </c>
      <c r="B2803" s="281">
        <v>2802</v>
      </c>
      <c r="U2803" s="277">
        <v>353358909</v>
      </c>
      <c r="V2803" s="277" t="s">
        <v>307</v>
      </c>
    </row>
    <row r="2804" spans="1:31" ht="47.6" x14ac:dyDescent="0.45">
      <c r="A2804" s="281" t="e">
        <f t="shared" si="43"/>
        <v>#REF!</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t="e">
        <f t="shared" si="43"/>
        <v>#REF!</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t="e">
        <f t="shared" si="43"/>
        <v>#REF!</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t="e">
        <f t="shared" si="43"/>
        <v>#REF!</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t="e">
        <f t="shared" si="43"/>
        <v>#REF!</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t="e">
        <f t="shared" si="43"/>
        <v>#REF!</v>
      </c>
      <c r="B2809" s="281">
        <v>2808</v>
      </c>
      <c r="U2809" s="277">
        <v>353358909</v>
      </c>
      <c r="V2809" s="277" t="s">
        <v>307</v>
      </c>
    </row>
    <row r="2810" spans="1:31" ht="47.6" x14ac:dyDescent="0.45">
      <c r="A2810" s="281" t="e">
        <f t="shared" si="43"/>
        <v>#REF!</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t="e">
        <f t="shared" si="43"/>
        <v>#REF!</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t="e">
        <f t="shared" si="43"/>
        <v>#REF!</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t="e">
        <f t="shared" si="43"/>
        <v>#REF!</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t="e">
        <f t="shared" si="43"/>
        <v>#REF!</v>
      </c>
      <c r="B2814" s="281">
        <v>2813</v>
      </c>
      <c r="U2814" s="277">
        <v>353358909</v>
      </c>
      <c r="V2814" s="277" t="s">
        <v>307</v>
      </c>
    </row>
    <row r="2815" spans="1:31" ht="79.3" x14ac:dyDescent="0.45">
      <c r="A2815" s="281" t="e">
        <f t="shared" si="43"/>
        <v>#REF!</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t="e">
        <f t="shared" si="43"/>
        <v>#REF!</v>
      </c>
      <c r="B2816" s="281">
        <v>2815</v>
      </c>
      <c r="U2816" s="277">
        <v>353358909</v>
      </c>
      <c r="V2816" s="277" t="s">
        <v>307</v>
      </c>
    </row>
    <row r="2817" spans="1:31" ht="79.3" x14ac:dyDescent="0.45">
      <c r="A2817" s="281" t="e">
        <f t="shared" si="43"/>
        <v>#REF!</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t="e">
        <f t="shared" si="43"/>
        <v>#REF!</v>
      </c>
      <c r="B2818" s="281">
        <v>2817</v>
      </c>
      <c r="U2818" s="277">
        <v>353358909</v>
      </c>
      <c r="V2818" s="277" t="s">
        <v>307</v>
      </c>
    </row>
    <row r="2819" spans="1:31" ht="79.3" x14ac:dyDescent="0.45">
      <c r="A2819" s="281" t="e">
        <f t="shared" ref="A2819:A2882" si="44">A2818+1</f>
        <v>#REF!</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t="e">
        <f t="shared" si="44"/>
        <v>#REF!</v>
      </c>
      <c r="B2820" s="281">
        <v>2819</v>
      </c>
      <c r="U2820" s="277">
        <v>353358909</v>
      </c>
      <c r="V2820" s="277" t="s">
        <v>307</v>
      </c>
    </row>
    <row r="2821" spans="1:31" ht="79.3" x14ac:dyDescent="0.45">
      <c r="A2821" s="281" t="e">
        <f t="shared" si="44"/>
        <v>#REF!</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t="e">
        <f t="shared" si="44"/>
        <v>#REF!</v>
      </c>
      <c r="B2822" s="281">
        <v>2821</v>
      </c>
      <c r="U2822" s="277">
        <v>353358909</v>
      </c>
      <c r="V2822" s="277" t="s">
        <v>307</v>
      </c>
    </row>
    <row r="2823" spans="1:31" ht="79.3" x14ac:dyDescent="0.45">
      <c r="A2823" s="281" t="e">
        <f t="shared" si="44"/>
        <v>#REF!</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t="e">
        <f t="shared" si="44"/>
        <v>#REF!</v>
      </c>
      <c r="B2824" s="281">
        <v>2823</v>
      </c>
      <c r="U2824" s="277">
        <v>353358909</v>
      </c>
      <c r="V2824" s="277" t="s">
        <v>307</v>
      </c>
    </row>
    <row r="2825" spans="1:31" ht="79.3" x14ac:dyDescent="0.45">
      <c r="A2825" s="281" t="e">
        <f t="shared" si="44"/>
        <v>#REF!</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t="e">
        <f t="shared" si="44"/>
        <v>#REF!</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t="e">
        <f t="shared" si="44"/>
        <v>#REF!</v>
      </c>
      <c r="B2827" s="281">
        <v>2826</v>
      </c>
      <c r="U2827" s="277">
        <v>353358909</v>
      </c>
      <c r="V2827" s="277" t="s">
        <v>307</v>
      </c>
    </row>
    <row r="2828" spans="1:31" ht="47.6" x14ac:dyDescent="0.45">
      <c r="A2828" s="281" t="e">
        <f t="shared" si="44"/>
        <v>#REF!</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t="e">
        <f t="shared" si="44"/>
        <v>#REF!</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t="e">
        <f t="shared" si="44"/>
        <v>#REF!</v>
      </c>
      <c r="B2830" s="281">
        <v>2829</v>
      </c>
      <c r="U2830" s="277">
        <v>353358909</v>
      </c>
      <c r="V2830" s="277" t="s">
        <v>307</v>
      </c>
    </row>
    <row r="2831" spans="1:31" ht="47.6" x14ac:dyDescent="0.45">
      <c r="A2831" s="281" t="e">
        <f t="shared" si="44"/>
        <v>#REF!</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t="e">
        <f t="shared" si="44"/>
        <v>#REF!</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t="e">
        <f t="shared" si="44"/>
        <v>#REF!</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t="e">
        <f t="shared" si="44"/>
        <v>#REF!</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t="e">
        <f t="shared" si="44"/>
        <v>#REF!</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t="e">
        <f t="shared" si="44"/>
        <v>#REF!</v>
      </c>
      <c r="B2836" s="281">
        <v>2835</v>
      </c>
      <c r="U2836" s="277">
        <v>353358909</v>
      </c>
      <c r="V2836" s="277" t="s">
        <v>307</v>
      </c>
    </row>
    <row r="2837" spans="1:31" ht="47.6" x14ac:dyDescent="0.45">
      <c r="A2837" s="281" t="e">
        <f t="shared" si="44"/>
        <v>#REF!</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t="e">
        <f t="shared" si="44"/>
        <v>#REF!</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t="e">
        <f t="shared" si="44"/>
        <v>#REF!</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t="e">
        <f t="shared" si="44"/>
        <v>#REF!</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t="e">
        <f t="shared" si="44"/>
        <v>#REF!</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t="e">
        <f t="shared" si="44"/>
        <v>#REF!</v>
      </c>
      <c r="B2842" s="281">
        <v>2841</v>
      </c>
      <c r="U2842" s="277">
        <v>353358909</v>
      </c>
      <c r="V2842" s="277" t="s">
        <v>307</v>
      </c>
    </row>
    <row r="2843" spans="1:31" ht="63.45" x14ac:dyDescent="0.45">
      <c r="A2843" s="281" t="e">
        <f t="shared" si="44"/>
        <v>#REF!</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t="e">
        <f t="shared" si="44"/>
        <v>#REF!</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t="e">
        <f t="shared" si="44"/>
        <v>#REF!</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t="e">
        <f t="shared" si="44"/>
        <v>#REF!</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t="e">
        <f t="shared" si="44"/>
        <v>#REF!</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t="e">
        <f t="shared" si="44"/>
        <v>#REF!</v>
      </c>
      <c r="B2848" s="281">
        <v>2847</v>
      </c>
      <c r="U2848" s="277">
        <v>353358909</v>
      </c>
      <c r="V2848" s="277" t="s">
        <v>307</v>
      </c>
    </row>
    <row r="2849" spans="1:31" ht="63.45" x14ac:dyDescent="0.45">
      <c r="A2849" s="281" t="e">
        <f t="shared" si="44"/>
        <v>#REF!</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t="e">
        <f t="shared" si="44"/>
        <v>#REF!</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t="e">
        <f t="shared" si="44"/>
        <v>#REF!</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t="e">
        <f t="shared" si="44"/>
        <v>#REF!</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t="e">
        <f t="shared" si="44"/>
        <v>#REF!</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t="e">
        <f t="shared" si="44"/>
        <v>#REF!</v>
      </c>
      <c r="B2854" s="281">
        <v>2853</v>
      </c>
      <c r="U2854" s="277">
        <v>353358909</v>
      </c>
      <c r="V2854" s="277" t="s">
        <v>307</v>
      </c>
    </row>
    <row r="2855" spans="1:31" ht="47.6" x14ac:dyDescent="0.45">
      <c r="A2855" s="281" t="e">
        <f t="shared" si="44"/>
        <v>#REF!</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t="e">
        <f t="shared" si="44"/>
        <v>#REF!</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t="e">
        <f t="shared" si="44"/>
        <v>#REF!</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t="e">
        <f t="shared" si="44"/>
        <v>#REF!</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t="e">
        <f t="shared" si="44"/>
        <v>#REF!</v>
      </c>
      <c r="B2859" s="281">
        <v>2858</v>
      </c>
      <c r="U2859" s="277">
        <v>353358909</v>
      </c>
      <c r="V2859" s="277" t="s">
        <v>307</v>
      </c>
    </row>
    <row r="2860" spans="1:31" ht="63.45" x14ac:dyDescent="0.45">
      <c r="A2860" s="281" t="e">
        <f t="shared" si="44"/>
        <v>#REF!</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t="e">
        <f t="shared" si="44"/>
        <v>#REF!</v>
      </c>
      <c r="B2861" s="281">
        <v>2860</v>
      </c>
      <c r="U2861" s="277">
        <v>353358909</v>
      </c>
      <c r="V2861" s="277" t="s">
        <v>307</v>
      </c>
    </row>
    <row r="2862" spans="1:31" ht="63.45" x14ac:dyDescent="0.45">
      <c r="A2862" s="281" t="e">
        <f t="shared" si="44"/>
        <v>#REF!</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t="e">
        <f t="shared" si="44"/>
        <v>#REF!</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t="e">
        <f t="shared" si="44"/>
        <v>#REF!</v>
      </c>
      <c r="B2864" s="281">
        <v>2863</v>
      </c>
      <c r="U2864" s="277">
        <v>353358909</v>
      </c>
      <c r="V2864" s="277" t="s">
        <v>307</v>
      </c>
    </row>
    <row r="2865" spans="1:31" ht="47.6" x14ac:dyDescent="0.45">
      <c r="A2865" s="281" t="e">
        <f t="shared" si="44"/>
        <v>#REF!</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t="e">
        <f t="shared" si="44"/>
        <v>#REF!</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t="e">
        <f t="shared" si="44"/>
        <v>#REF!</v>
      </c>
      <c r="B2867" s="281">
        <v>2866</v>
      </c>
      <c r="U2867" s="277">
        <v>353358909</v>
      </c>
      <c r="V2867" s="277" t="s">
        <v>307</v>
      </c>
    </row>
    <row r="2868" spans="1:31" ht="47.6" x14ac:dyDescent="0.45">
      <c r="A2868" s="281" t="e">
        <f t="shared" si="44"/>
        <v>#REF!</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t="e">
        <f t="shared" si="44"/>
        <v>#REF!</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t="e">
        <f t="shared" si="44"/>
        <v>#REF!</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t="e">
        <f t="shared" si="44"/>
        <v>#REF!</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t="e">
        <f t="shared" si="44"/>
        <v>#REF!</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t="e">
        <f t="shared" si="44"/>
        <v>#REF!</v>
      </c>
      <c r="B2873" s="281">
        <v>2872</v>
      </c>
      <c r="U2873" s="277">
        <v>353358909</v>
      </c>
      <c r="V2873" s="277" t="s">
        <v>307</v>
      </c>
    </row>
    <row r="2874" spans="1:31" ht="47.6" x14ac:dyDescent="0.45">
      <c r="A2874" s="281" t="e">
        <f t="shared" si="44"/>
        <v>#REF!</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t="e">
        <f t="shared" si="44"/>
        <v>#REF!</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t="e">
        <f t="shared" si="44"/>
        <v>#REF!</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t="e">
        <f t="shared" si="44"/>
        <v>#REF!</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t="e">
        <f t="shared" si="44"/>
        <v>#REF!</v>
      </c>
      <c r="B2878" s="281">
        <v>2877</v>
      </c>
      <c r="U2878" s="277">
        <v>275059825</v>
      </c>
      <c r="V2878" s="277" t="s">
        <v>5269</v>
      </c>
    </row>
    <row r="2879" spans="1:31" ht="31.75" x14ac:dyDescent="0.45">
      <c r="A2879" s="281" t="e">
        <f t="shared" si="44"/>
        <v>#REF!</v>
      </c>
      <c r="B2879" s="281">
        <v>2878</v>
      </c>
      <c r="U2879" s="277">
        <v>481217808</v>
      </c>
      <c r="V2879" s="277" t="s">
        <v>5270</v>
      </c>
    </row>
    <row r="2880" spans="1:31" ht="31.75" x14ac:dyDescent="0.45">
      <c r="A2880" s="281" t="e">
        <f t="shared" si="44"/>
        <v>#REF!</v>
      </c>
      <c r="B2880" s="281">
        <v>2879</v>
      </c>
      <c r="U2880" s="277">
        <v>565450397</v>
      </c>
      <c r="V2880" s="277" t="s">
        <v>5271</v>
      </c>
    </row>
    <row r="2881" spans="1:31" x14ac:dyDescent="0.45">
      <c r="A2881" s="281" t="e">
        <f t="shared" si="44"/>
        <v>#REF!</v>
      </c>
      <c r="B2881" s="281">
        <v>2880</v>
      </c>
      <c r="U2881" s="277">
        <v>647504893</v>
      </c>
      <c r="V2881" s="277" t="s">
        <v>5272</v>
      </c>
    </row>
    <row r="2882" spans="1:31" ht="47.6" x14ac:dyDescent="0.45">
      <c r="A2882" s="281" t="e">
        <f t="shared" si="44"/>
        <v>#REF!</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t="e">
        <f t="shared" ref="A2883:A2946" si="45">A2882+1</f>
        <v>#REF!</v>
      </c>
      <c r="B2883" s="281">
        <v>2882</v>
      </c>
      <c r="U2883" s="277">
        <v>275059825</v>
      </c>
      <c r="V2883" s="277" t="s">
        <v>5269</v>
      </c>
    </row>
    <row r="2884" spans="1:31" ht="31.75" x14ac:dyDescent="0.45">
      <c r="A2884" s="281" t="e">
        <f t="shared" si="45"/>
        <v>#REF!</v>
      </c>
      <c r="B2884" s="281">
        <v>2883</v>
      </c>
      <c r="U2884" s="277">
        <v>481217808</v>
      </c>
      <c r="V2884" s="277" t="s">
        <v>5270</v>
      </c>
    </row>
    <row r="2885" spans="1:31" ht="31.75" x14ac:dyDescent="0.45">
      <c r="A2885" s="281" t="e">
        <f t="shared" si="45"/>
        <v>#REF!</v>
      </c>
      <c r="B2885" s="281">
        <v>2884</v>
      </c>
      <c r="U2885" s="277">
        <v>565450397</v>
      </c>
      <c r="V2885" s="277" t="s">
        <v>5271</v>
      </c>
    </row>
    <row r="2886" spans="1:31" x14ac:dyDescent="0.45">
      <c r="A2886" s="281" t="e">
        <f t="shared" si="45"/>
        <v>#REF!</v>
      </c>
      <c r="B2886" s="281">
        <v>2885</v>
      </c>
      <c r="U2886" s="277">
        <v>647504893</v>
      </c>
      <c r="V2886" s="277" t="s">
        <v>5272</v>
      </c>
    </row>
    <row r="2887" spans="1:31" ht="79.3" x14ac:dyDescent="0.45">
      <c r="A2887" s="281" t="e">
        <f t="shared" si="45"/>
        <v>#REF!</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t="e">
        <f t="shared" si="45"/>
        <v>#REF!</v>
      </c>
      <c r="B2888" s="281">
        <v>2887</v>
      </c>
      <c r="U2888" s="277">
        <v>353358909</v>
      </c>
      <c r="V2888" s="277" t="s">
        <v>307</v>
      </c>
    </row>
    <row r="2889" spans="1:31" ht="79.3" x14ac:dyDescent="0.45">
      <c r="A2889" s="281" t="e">
        <f t="shared" si="45"/>
        <v>#REF!</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t="e">
        <f t="shared" si="45"/>
        <v>#REF!</v>
      </c>
      <c r="B2890" s="281">
        <v>2889</v>
      </c>
      <c r="U2890" s="277">
        <v>353358909</v>
      </c>
      <c r="V2890" s="277" t="s">
        <v>307</v>
      </c>
    </row>
    <row r="2891" spans="1:31" ht="111" x14ac:dyDescent="0.45">
      <c r="A2891" s="281" t="e">
        <f t="shared" si="45"/>
        <v>#REF!</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t="e">
        <f t="shared" si="45"/>
        <v>#REF!</v>
      </c>
      <c r="B2892" s="281">
        <v>2891</v>
      </c>
      <c r="U2892" s="277">
        <v>353358909</v>
      </c>
      <c r="V2892" s="277" t="s">
        <v>307</v>
      </c>
    </row>
    <row r="2893" spans="1:31" ht="111" x14ac:dyDescent="0.45">
      <c r="A2893" s="281" t="e">
        <f t="shared" si="45"/>
        <v>#REF!</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t="e">
        <f t="shared" si="45"/>
        <v>#REF!</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t="e">
        <f t="shared" si="45"/>
        <v>#REF!</v>
      </c>
      <c r="B2895" s="281">
        <v>2894</v>
      </c>
      <c r="U2895" s="277">
        <v>353358909</v>
      </c>
      <c r="V2895" s="277" t="s">
        <v>307</v>
      </c>
    </row>
    <row r="2896" spans="1:31" ht="47.6" x14ac:dyDescent="0.45">
      <c r="A2896" s="281" t="e">
        <f t="shared" si="45"/>
        <v>#REF!</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t="e">
        <f t="shared" si="45"/>
        <v>#REF!</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t="e">
        <f t="shared" si="45"/>
        <v>#REF!</v>
      </c>
      <c r="B2898" s="281">
        <v>2897</v>
      </c>
      <c r="U2898" s="277">
        <v>353358909</v>
      </c>
      <c r="V2898" s="277" t="s">
        <v>307</v>
      </c>
    </row>
    <row r="2899" spans="1:31" ht="63.45" x14ac:dyDescent="0.45">
      <c r="A2899" s="281" t="e">
        <f t="shared" si="45"/>
        <v>#REF!</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t="e">
        <f t="shared" si="45"/>
        <v>#REF!</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t="e">
        <f t="shared" si="45"/>
        <v>#REF!</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t="e">
        <f t="shared" si="45"/>
        <v>#REF!</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t="e">
        <f t="shared" si="45"/>
        <v>#REF!</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t="e">
        <f t="shared" si="45"/>
        <v>#REF!</v>
      </c>
      <c r="B2904" s="281">
        <v>2903</v>
      </c>
      <c r="U2904" s="277">
        <v>353358909</v>
      </c>
      <c r="V2904" s="277" t="s">
        <v>307</v>
      </c>
    </row>
    <row r="2905" spans="1:31" ht="47.6" x14ac:dyDescent="0.45">
      <c r="A2905" s="281" t="e">
        <f t="shared" si="45"/>
        <v>#REF!</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t="e">
        <f t="shared" si="45"/>
        <v>#REF!</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t="e">
        <f t="shared" si="45"/>
        <v>#REF!</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t="e">
        <f t="shared" si="45"/>
        <v>#REF!</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t="e">
        <f t="shared" si="45"/>
        <v>#REF!</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t="e">
        <f t="shared" si="45"/>
        <v>#REF!</v>
      </c>
      <c r="B2910" s="281">
        <v>2909</v>
      </c>
      <c r="U2910" s="277">
        <v>353358909</v>
      </c>
      <c r="V2910" s="277" t="s">
        <v>307</v>
      </c>
    </row>
    <row r="2911" spans="1:31" ht="79.3" x14ac:dyDescent="0.45">
      <c r="A2911" s="281" t="e">
        <f t="shared" si="45"/>
        <v>#REF!</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t="e">
        <f t="shared" si="45"/>
        <v>#REF!</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t="e">
        <f t="shared" si="45"/>
        <v>#REF!</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t="e">
        <f t="shared" si="45"/>
        <v>#REF!</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t="e">
        <f t="shared" si="45"/>
        <v>#REF!</v>
      </c>
      <c r="B2915" s="281">
        <v>2914</v>
      </c>
      <c r="U2915" s="277">
        <v>275059825</v>
      </c>
      <c r="V2915" s="277" t="s">
        <v>5269</v>
      </c>
    </row>
    <row r="2916" spans="1:31" ht="31.75" x14ac:dyDescent="0.45">
      <c r="A2916" s="281" t="e">
        <f t="shared" si="45"/>
        <v>#REF!</v>
      </c>
      <c r="B2916" s="281">
        <v>2915</v>
      </c>
      <c r="U2916" s="277">
        <v>481217808</v>
      </c>
      <c r="V2916" s="277" t="s">
        <v>5270</v>
      </c>
    </row>
    <row r="2917" spans="1:31" ht="31.75" x14ac:dyDescent="0.45">
      <c r="A2917" s="281" t="e">
        <f t="shared" si="45"/>
        <v>#REF!</v>
      </c>
      <c r="B2917" s="281">
        <v>2916</v>
      </c>
      <c r="U2917" s="277">
        <v>565450397</v>
      </c>
      <c r="V2917" s="277" t="s">
        <v>5271</v>
      </c>
    </row>
    <row r="2918" spans="1:31" x14ac:dyDescent="0.45">
      <c r="A2918" s="281" t="e">
        <f t="shared" si="45"/>
        <v>#REF!</v>
      </c>
      <c r="B2918" s="281">
        <v>2917</v>
      </c>
      <c r="U2918" s="277">
        <v>647504893</v>
      </c>
      <c r="V2918" s="277" t="s">
        <v>5272</v>
      </c>
    </row>
    <row r="2919" spans="1:31" ht="63.45" x14ac:dyDescent="0.45">
      <c r="A2919" s="281" t="e">
        <f t="shared" si="45"/>
        <v>#REF!</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t="e">
        <f t="shared" si="45"/>
        <v>#REF!</v>
      </c>
      <c r="B2920" s="281">
        <v>2919</v>
      </c>
      <c r="U2920" s="277">
        <v>275059825</v>
      </c>
      <c r="V2920" s="277" t="s">
        <v>5269</v>
      </c>
    </row>
    <row r="2921" spans="1:31" ht="31.75" x14ac:dyDescent="0.45">
      <c r="A2921" s="281" t="e">
        <f t="shared" si="45"/>
        <v>#REF!</v>
      </c>
      <c r="B2921" s="281">
        <v>2920</v>
      </c>
      <c r="U2921" s="277">
        <v>481217808</v>
      </c>
      <c r="V2921" s="277" t="s">
        <v>5270</v>
      </c>
    </row>
    <row r="2922" spans="1:31" ht="31.75" x14ac:dyDescent="0.45">
      <c r="A2922" s="281" t="e">
        <f t="shared" si="45"/>
        <v>#REF!</v>
      </c>
      <c r="B2922" s="281">
        <v>2921</v>
      </c>
      <c r="U2922" s="277">
        <v>565450397</v>
      </c>
      <c r="V2922" s="277" t="s">
        <v>5271</v>
      </c>
    </row>
    <row r="2923" spans="1:31" x14ac:dyDescent="0.45">
      <c r="A2923" s="281" t="e">
        <f t="shared" si="45"/>
        <v>#REF!</v>
      </c>
      <c r="B2923" s="281">
        <v>2922</v>
      </c>
      <c r="U2923" s="277">
        <v>647504893</v>
      </c>
      <c r="V2923" s="277" t="s">
        <v>5272</v>
      </c>
    </row>
    <row r="2924" spans="1:31" ht="79.3" x14ac:dyDescent="0.45">
      <c r="A2924" s="281" t="e">
        <f t="shared" si="45"/>
        <v>#REF!</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t="e">
        <f t="shared" si="45"/>
        <v>#REF!</v>
      </c>
      <c r="B2925" s="281">
        <v>2924</v>
      </c>
      <c r="U2925" s="277">
        <v>275059825</v>
      </c>
      <c r="V2925" s="277" t="s">
        <v>5269</v>
      </c>
    </row>
    <row r="2926" spans="1:31" ht="31.75" x14ac:dyDescent="0.45">
      <c r="A2926" s="281" t="e">
        <f t="shared" si="45"/>
        <v>#REF!</v>
      </c>
      <c r="B2926" s="281">
        <v>2925</v>
      </c>
      <c r="U2926" s="277">
        <v>481217808</v>
      </c>
      <c r="V2926" s="277" t="s">
        <v>5270</v>
      </c>
    </row>
    <row r="2927" spans="1:31" ht="31.75" x14ac:dyDescent="0.45">
      <c r="A2927" s="281" t="e">
        <f t="shared" si="45"/>
        <v>#REF!</v>
      </c>
      <c r="B2927" s="281">
        <v>2926</v>
      </c>
      <c r="U2927" s="277">
        <v>565450397</v>
      </c>
      <c r="V2927" s="277" t="s">
        <v>5271</v>
      </c>
    </row>
    <row r="2928" spans="1:31" x14ac:dyDescent="0.45">
      <c r="A2928" s="281" t="e">
        <f t="shared" si="45"/>
        <v>#REF!</v>
      </c>
      <c r="B2928" s="281">
        <v>2927</v>
      </c>
      <c r="U2928" s="277">
        <v>647504893</v>
      </c>
      <c r="V2928" s="277" t="s">
        <v>5272</v>
      </c>
    </row>
    <row r="2929" spans="1:31" ht="95.15" x14ac:dyDescent="0.45">
      <c r="A2929" s="281" t="e">
        <f t="shared" si="45"/>
        <v>#REF!</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t="e">
        <f t="shared" si="45"/>
        <v>#REF!</v>
      </c>
      <c r="B2930" s="281">
        <v>2929</v>
      </c>
      <c r="U2930" s="277">
        <v>353358909</v>
      </c>
      <c r="V2930" s="277" t="s">
        <v>307</v>
      </c>
    </row>
    <row r="2931" spans="1:31" ht="47.6" x14ac:dyDescent="0.45">
      <c r="A2931" s="281" t="e">
        <f t="shared" si="45"/>
        <v>#REF!</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t="e">
        <f t="shared" si="45"/>
        <v>#REF!</v>
      </c>
      <c r="B2932" s="281">
        <v>2931</v>
      </c>
      <c r="U2932" s="277">
        <v>353358909</v>
      </c>
      <c r="V2932" s="277" t="s">
        <v>307</v>
      </c>
    </row>
    <row r="2933" spans="1:31" ht="47.6" x14ac:dyDescent="0.45">
      <c r="A2933" s="281" t="e">
        <f t="shared" si="45"/>
        <v>#REF!</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t="e">
        <f t="shared" si="45"/>
        <v>#REF!</v>
      </c>
      <c r="B2934" s="281">
        <v>2933</v>
      </c>
      <c r="U2934" s="277">
        <v>353358909</v>
      </c>
      <c r="V2934" s="277" t="s">
        <v>307</v>
      </c>
    </row>
    <row r="2935" spans="1:31" ht="47.6" x14ac:dyDescent="0.45">
      <c r="A2935" s="281" t="e">
        <f t="shared" si="45"/>
        <v>#REF!</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t="e">
        <f t="shared" si="45"/>
        <v>#REF!</v>
      </c>
      <c r="B2936" s="281">
        <v>2935</v>
      </c>
      <c r="U2936" s="277">
        <v>353358909</v>
      </c>
      <c r="V2936" s="277" t="s">
        <v>307</v>
      </c>
    </row>
    <row r="2937" spans="1:31" ht="47.6" x14ac:dyDescent="0.45">
      <c r="A2937" s="281" t="e">
        <f t="shared" si="45"/>
        <v>#REF!</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t="e">
        <f t="shared" si="45"/>
        <v>#REF!</v>
      </c>
      <c r="B2938" s="281">
        <v>2937</v>
      </c>
      <c r="U2938" s="277">
        <v>353358909</v>
      </c>
      <c r="V2938" s="277" t="s">
        <v>307</v>
      </c>
    </row>
    <row r="2939" spans="1:31" ht="47.6" x14ac:dyDescent="0.45">
      <c r="A2939" s="281" t="e">
        <f t="shared" si="45"/>
        <v>#REF!</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t="e">
        <f t="shared" si="45"/>
        <v>#REF!</v>
      </c>
      <c r="B2940" s="281">
        <v>2939</v>
      </c>
      <c r="U2940" s="277">
        <v>353358909</v>
      </c>
      <c r="V2940" s="277" t="s">
        <v>307</v>
      </c>
    </row>
    <row r="2941" spans="1:31" ht="47.6" x14ac:dyDescent="0.45">
      <c r="A2941" s="281" t="e">
        <f t="shared" si="45"/>
        <v>#REF!</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t="e">
        <f t="shared" si="45"/>
        <v>#REF!</v>
      </c>
      <c r="B2942" s="281">
        <v>2941</v>
      </c>
      <c r="U2942" s="277">
        <v>353358909</v>
      </c>
      <c r="V2942" s="277" t="s">
        <v>307</v>
      </c>
    </row>
    <row r="2943" spans="1:31" ht="47.6" x14ac:dyDescent="0.45">
      <c r="A2943" s="281" t="e">
        <f t="shared" si="45"/>
        <v>#REF!</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t="e">
        <f t="shared" si="45"/>
        <v>#REF!</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t="e">
        <f t="shared" si="45"/>
        <v>#REF!</v>
      </c>
      <c r="B2945" s="281">
        <v>2944</v>
      </c>
      <c r="U2945" s="277">
        <v>181786871</v>
      </c>
      <c r="V2945" s="277" t="s">
        <v>5380</v>
      </c>
    </row>
    <row r="2946" spans="1:31" x14ac:dyDescent="0.45">
      <c r="A2946" s="281" t="e">
        <f t="shared" si="45"/>
        <v>#REF!</v>
      </c>
      <c r="B2946" s="281">
        <v>2945</v>
      </c>
      <c r="U2946" s="277">
        <v>626911538</v>
      </c>
      <c r="V2946" s="277" t="s">
        <v>5381</v>
      </c>
    </row>
    <row r="2947" spans="1:31" x14ac:dyDescent="0.45">
      <c r="A2947" s="281" t="e">
        <f t="shared" ref="A2947:A3010" si="46">A2946+1</f>
        <v>#REF!</v>
      </c>
      <c r="B2947" s="281">
        <v>2946</v>
      </c>
      <c r="U2947" s="277">
        <v>522395860</v>
      </c>
      <c r="V2947" s="277" t="s">
        <v>5382</v>
      </c>
    </row>
    <row r="2948" spans="1:31" ht="31.75" x14ac:dyDescent="0.45">
      <c r="A2948" s="281" t="e">
        <f t="shared" si="46"/>
        <v>#REF!</v>
      </c>
      <c r="B2948" s="281">
        <v>2947</v>
      </c>
      <c r="U2948" s="277">
        <v>814242010</v>
      </c>
      <c r="V2948" s="277" t="s">
        <v>5383</v>
      </c>
    </row>
    <row r="2949" spans="1:31" x14ac:dyDescent="0.45">
      <c r="A2949" s="281" t="e">
        <f t="shared" si="46"/>
        <v>#REF!</v>
      </c>
      <c r="B2949" s="281">
        <v>2948</v>
      </c>
      <c r="U2949" s="277">
        <v>235613392</v>
      </c>
      <c r="V2949" s="277" t="s">
        <v>5384</v>
      </c>
    </row>
    <row r="2950" spans="1:31" ht="95.15" x14ac:dyDescent="0.45">
      <c r="A2950" s="281" t="e">
        <f t="shared" si="46"/>
        <v>#REF!</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t="e">
        <f t="shared" si="46"/>
        <v>#REF!</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t="e">
        <f t="shared" si="46"/>
        <v>#REF!</v>
      </c>
      <c r="B2952" s="281">
        <v>2951</v>
      </c>
      <c r="U2952" s="277">
        <v>353358909</v>
      </c>
      <c r="V2952" s="277" t="s">
        <v>307</v>
      </c>
    </row>
    <row r="2953" spans="1:31" ht="47.6" x14ac:dyDescent="0.45">
      <c r="A2953" s="281" t="e">
        <f t="shared" si="46"/>
        <v>#REF!</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t="e">
        <f t="shared" si="46"/>
        <v>#REF!</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t="e">
        <f t="shared" si="46"/>
        <v>#REF!</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t="e">
        <f t="shared" si="46"/>
        <v>#REF!</v>
      </c>
      <c r="B2956" s="281">
        <v>2955</v>
      </c>
      <c r="U2956" s="277">
        <v>353358909</v>
      </c>
      <c r="V2956" s="277" t="s">
        <v>307</v>
      </c>
    </row>
    <row r="2957" spans="1:31" ht="63.45" x14ac:dyDescent="0.45">
      <c r="A2957" s="281" t="e">
        <f t="shared" si="46"/>
        <v>#REF!</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t="e">
        <f t="shared" si="46"/>
        <v>#REF!</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t="e">
        <f t="shared" si="46"/>
        <v>#REF!</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t="e">
        <f t="shared" si="46"/>
        <v>#REF!</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t="e">
        <f t="shared" si="46"/>
        <v>#REF!</v>
      </c>
      <c r="B2961" s="281">
        <v>2960</v>
      </c>
      <c r="U2961" s="277">
        <v>464753847</v>
      </c>
      <c r="V2961" s="277" t="s">
        <v>5421</v>
      </c>
    </row>
    <row r="2962" spans="1:31" x14ac:dyDescent="0.45">
      <c r="A2962" s="281" t="e">
        <f t="shared" si="46"/>
        <v>#REF!</v>
      </c>
      <c r="B2962" s="281">
        <v>2961</v>
      </c>
      <c r="U2962" s="277">
        <v>729681071</v>
      </c>
      <c r="V2962" s="277" t="s">
        <v>5422</v>
      </c>
    </row>
    <row r="2963" spans="1:31" x14ac:dyDescent="0.45">
      <c r="A2963" s="281" t="e">
        <f t="shared" si="46"/>
        <v>#REF!</v>
      </c>
      <c r="B2963" s="281">
        <v>2962</v>
      </c>
      <c r="U2963" s="277">
        <v>258023209</v>
      </c>
      <c r="V2963" s="277" t="s">
        <v>5423</v>
      </c>
    </row>
    <row r="2964" spans="1:31" x14ac:dyDescent="0.45">
      <c r="A2964" s="281" t="e">
        <f t="shared" si="46"/>
        <v>#REF!</v>
      </c>
      <c r="B2964" s="281">
        <v>2963</v>
      </c>
      <c r="U2964" s="277">
        <v>638092100</v>
      </c>
      <c r="V2964" s="277" t="s">
        <v>5424</v>
      </c>
    </row>
    <row r="2965" spans="1:31" x14ac:dyDescent="0.45">
      <c r="A2965" s="281" t="e">
        <f t="shared" si="46"/>
        <v>#REF!</v>
      </c>
      <c r="B2965" s="281">
        <v>2964</v>
      </c>
      <c r="U2965" s="277">
        <v>628177728</v>
      </c>
      <c r="V2965" s="277" t="s">
        <v>5425</v>
      </c>
    </row>
    <row r="2966" spans="1:31" x14ac:dyDescent="0.45">
      <c r="A2966" s="281" t="e">
        <f t="shared" si="46"/>
        <v>#REF!</v>
      </c>
      <c r="B2966" s="281">
        <v>2965</v>
      </c>
      <c r="U2966" s="277">
        <v>919739344</v>
      </c>
      <c r="V2966" s="277" t="s">
        <v>5426</v>
      </c>
    </row>
    <row r="2967" spans="1:31" x14ac:dyDescent="0.45">
      <c r="A2967" s="281" t="e">
        <f t="shared" si="46"/>
        <v>#REF!</v>
      </c>
      <c r="B2967" s="281">
        <v>2966</v>
      </c>
      <c r="U2967" s="277">
        <v>755558825</v>
      </c>
      <c r="V2967" s="277" t="s">
        <v>5427</v>
      </c>
    </row>
    <row r="2968" spans="1:31" x14ac:dyDescent="0.45">
      <c r="A2968" s="281" t="e">
        <f t="shared" si="46"/>
        <v>#REF!</v>
      </c>
      <c r="B2968" s="281">
        <v>2967</v>
      </c>
      <c r="U2968" s="277">
        <v>949555271</v>
      </c>
      <c r="V2968" s="277" t="s">
        <v>5428</v>
      </c>
    </row>
    <row r="2969" spans="1:31" x14ac:dyDescent="0.45">
      <c r="A2969" s="281" t="e">
        <f t="shared" si="46"/>
        <v>#REF!</v>
      </c>
      <c r="B2969" s="281">
        <v>2968</v>
      </c>
      <c r="U2969" s="277">
        <v>201002865</v>
      </c>
      <c r="V2969" s="277" t="s">
        <v>5429</v>
      </c>
    </row>
    <row r="2970" spans="1:31" ht="95.15" x14ac:dyDescent="0.45">
      <c r="A2970" s="281" t="e">
        <f t="shared" si="46"/>
        <v>#REF!</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t="e">
        <f t="shared" si="46"/>
        <v>#REF!</v>
      </c>
      <c r="B2971" s="281">
        <v>2970</v>
      </c>
      <c r="U2971" s="277">
        <v>464753847</v>
      </c>
      <c r="V2971" s="277" t="s">
        <v>5421</v>
      </c>
    </row>
    <row r="2972" spans="1:31" x14ac:dyDescent="0.45">
      <c r="A2972" s="281" t="e">
        <f t="shared" si="46"/>
        <v>#REF!</v>
      </c>
      <c r="B2972" s="281">
        <v>2971</v>
      </c>
      <c r="U2972" s="277">
        <v>729681071</v>
      </c>
      <c r="V2972" s="277" t="s">
        <v>5422</v>
      </c>
    </row>
    <row r="2973" spans="1:31" x14ac:dyDescent="0.45">
      <c r="A2973" s="281" t="e">
        <f t="shared" si="46"/>
        <v>#REF!</v>
      </c>
      <c r="B2973" s="281">
        <v>2972</v>
      </c>
      <c r="U2973" s="277">
        <v>258023209</v>
      </c>
      <c r="V2973" s="277" t="s">
        <v>5423</v>
      </c>
    </row>
    <row r="2974" spans="1:31" x14ac:dyDescent="0.45">
      <c r="A2974" s="281" t="e">
        <f t="shared" si="46"/>
        <v>#REF!</v>
      </c>
      <c r="B2974" s="281">
        <v>2973</v>
      </c>
      <c r="U2974" s="277">
        <v>638092100</v>
      </c>
      <c r="V2974" s="277" t="s">
        <v>5424</v>
      </c>
    </row>
    <row r="2975" spans="1:31" x14ac:dyDescent="0.45">
      <c r="A2975" s="281" t="e">
        <f t="shared" si="46"/>
        <v>#REF!</v>
      </c>
      <c r="B2975" s="281">
        <v>2974</v>
      </c>
      <c r="U2975" s="277">
        <v>628177728</v>
      </c>
      <c r="V2975" s="277" t="s">
        <v>5425</v>
      </c>
    </row>
    <row r="2976" spans="1:31" x14ac:dyDescent="0.45">
      <c r="A2976" s="281" t="e">
        <f t="shared" si="46"/>
        <v>#REF!</v>
      </c>
      <c r="B2976" s="281">
        <v>2975</v>
      </c>
      <c r="U2976" s="277">
        <v>919739344</v>
      </c>
      <c r="V2976" s="277" t="s">
        <v>5426</v>
      </c>
    </row>
    <row r="2977" spans="1:31" x14ac:dyDescent="0.45">
      <c r="A2977" s="281" t="e">
        <f t="shared" si="46"/>
        <v>#REF!</v>
      </c>
      <c r="B2977" s="281">
        <v>2976</v>
      </c>
      <c r="U2977" s="277">
        <v>755558825</v>
      </c>
      <c r="V2977" s="277" t="s">
        <v>5427</v>
      </c>
    </row>
    <row r="2978" spans="1:31" x14ac:dyDescent="0.45">
      <c r="A2978" s="281" t="e">
        <f t="shared" si="46"/>
        <v>#REF!</v>
      </c>
      <c r="B2978" s="281">
        <v>2977</v>
      </c>
      <c r="U2978" s="277">
        <v>949555271</v>
      </c>
      <c r="V2978" s="277" t="s">
        <v>5428</v>
      </c>
    </row>
    <row r="2979" spans="1:31" x14ac:dyDescent="0.45">
      <c r="A2979" s="281" t="e">
        <f t="shared" si="46"/>
        <v>#REF!</v>
      </c>
      <c r="B2979" s="281">
        <v>2978</v>
      </c>
      <c r="U2979" s="277">
        <v>201002865</v>
      </c>
      <c r="V2979" s="277" t="s">
        <v>5429</v>
      </c>
    </row>
    <row r="2980" spans="1:31" ht="111" x14ac:dyDescent="0.45">
      <c r="A2980" s="281" t="e">
        <f t="shared" si="46"/>
        <v>#REF!</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t="e">
        <f t="shared" si="46"/>
        <v>#REF!</v>
      </c>
      <c r="B2981" s="281">
        <v>2980</v>
      </c>
      <c r="U2981" s="277">
        <v>464753847</v>
      </c>
      <c r="V2981" s="277" t="s">
        <v>5421</v>
      </c>
    </row>
    <row r="2982" spans="1:31" x14ac:dyDescent="0.45">
      <c r="A2982" s="281" t="e">
        <f t="shared" si="46"/>
        <v>#REF!</v>
      </c>
      <c r="B2982" s="281">
        <v>2981</v>
      </c>
      <c r="U2982" s="277">
        <v>729681071</v>
      </c>
      <c r="V2982" s="277" t="s">
        <v>5422</v>
      </c>
    </row>
    <row r="2983" spans="1:31" x14ac:dyDescent="0.45">
      <c r="A2983" s="281" t="e">
        <f t="shared" si="46"/>
        <v>#REF!</v>
      </c>
      <c r="B2983" s="281">
        <v>2982</v>
      </c>
      <c r="U2983" s="277">
        <v>258023209</v>
      </c>
      <c r="V2983" s="277" t="s">
        <v>5423</v>
      </c>
    </row>
    <row r="2984" spans="1:31" x14ac:dyDescent="0.45">
      <c r="A2984" s="281" t="e">
        <f t="shared" si="46"/>
        <v>#REF!</v>
      </c>
      <c r="B2984" s="281">
        <v>2983</v>
      </c>
      <c r="U2984" s="277">
        <v>638092100</v>
      </c>
      <c r="V2984" s="277" t="s">
        <v>5424</v>
      </c>
    </row>
    <row r="2985" spans="1:31" x14ac:dyDescent="0.45">
      <c r="A2985" s="281" t="e">
        <f t="shared" si="46"/>
        <v>#REF!</v>
      </c>
      <c r="B2985" s="281">
        <v>2984</v>
      </c>
      <c r="U2985" s="277">
        <v>628177728</v>
      </c>
      <c r="V2985" s="277" t="s">
        <v>5425</v>
      </c>
    </row>
    <row r="2986" spans="1:31" x14ac:dyDescent="0.45">
      <c r="A2986" s="281" t="e">
        <f t="shared" si="46"/>
        <v>#REF!</v>
      </c>
      <c r="B2986" s="281">
        <v>2985</v>
      </c>
      <c r="U2986" s="277">
        <v>919739344</v>
      </c>
      <c r="V2986" s="277" t="s">
        <v>5426</v>
      </c>
    </row>
    <row r="2987" spans="1:31" x14ac:dyDescent="0.45">
      <c r="A2987" s="281" t="e">
        <f t="shared" si="46"/>
        <v>#REF!</v>
      </c>
      <c r="B2987" s="281">
        <v>2986</v>
      </c>
      <c r="U2987" s="277">
        <v>755558825</v>
      </c>
      <c r="V2987" s="277" t="s">
        <v>5427</v>
      </c>
    </row>
    <row r="2988" spans="1:31" x14ac:dyDescent="0.45">
      <c r="A2988" s="281" t="e">
        <f t="shared" si="46"/>
        <v>#REF!</v>
      </c>
      <c r="B2988" s="281">
        <v>2987</v>
      </c>
      <c r="U2988" s="277">
        <v>949555271</v>
      </c>
      <c r="V2988" s="277" t="s">
        <v>5428</v>
      </c>
    </row>
    <row r="2989" spans="1:31" x14ac:dyDescent="0.45">
      <c r="A2989" s="281" t="e">
        <f t="shared" si="46"/>
        <v>#REF!</v>
      </c>
      <c r="B2989" s="281">
        <v>2988</v>
      </c>
      <c r="U2989" s="277">
        <v>201002865</v>
      </c>
      <c r="V2989" s="277" t="s">
        <v>5429</v>
      </c>
    </row>
    <row r="2990" spans="1:31" ht="142.75" x14ac:dyDescent="0.45">
      <c r="A2990" s="281" t="e">
        <f t="shared" si="46"/>
        <v>#REF!</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t="e">
        <f t="shared" si="46"/>
        <v>#REF!</v>
      </c>
      <c r="B2991" s="281">
        <v>2990</v>
      </c>
      <c r="U2991" s="277">
        <v>464753847</v>
      </c>
      <c r="V2991" s="277" t="s">
        <v>5421</v>
      </c>
    </row>
    <row r="2992" spans="1:31" x14ac:dyDescent="0.45">
      <c r="A2992" s="281" t="e">
        <f t="shared" si="46"/>
        <v>#REF!</v>
      </c>
      <c r="B2992" s="281">
        <v>2991</v>
      </c>
      <c r="U2992" s="277">
        <v>729681071</v>
      </c>
      <c r="V2992" s="277" t="s">
        <v>5422</v>
      </c>
    </row>
    <row r="2993" spans="1:31" x14ac:dyDescent="0.45">
      <c r="A2993" s="281" t="e">
        <f t="shared" si="46"/>
        <v>#REF!</v>
      </c>
      <c r="B2993" s="281">
        <v>2992</v>
      </c>
      <c r="U2993" s="277">
        <v>258023209</v>
      </c>
      <c r="V2993" s="277" t="s">
        <v>5423</v>
      </c>
    </row>
    <row r="2994" spans="1:31" x14ac:dyDescent="0.45">
      <c r="A2994" s="281" t="e">
        <f t="shared" si="46"/>
        <v>#REF!</v>
      </c>
      <c r="B2994" s="281">
        <v>2993</v>
      </c>
      <c r="U2994" s="277">
        <v>638092100</v>
      </c>
      <c r="V2994" s="277" t="s">
        <v>5424</v>
      </c>
    </row>
    <row r="2995" spans="1:31" x14ac:dyDescent="0.45">
      <c r="A2995" s="281" t="e">
        <f t="shared" si="46"/>
        <v>#REF!</v>
      </c>
      <c r="B2995" s="281">
        <v>2994</v>
      </c>
      <c r="U2995" s="277">
        <v>628177728</v>
      </c>
      <c r="V2995" s="277" t="s">
        <v>5425</v>
      </c>
    </row>
    <row r="2996" spans="1:31" x14ac:dyDescent="0.45">
      <c r="A2996" s="281" t="e">
        <f t="shared" si="46"/>
        <v>#REF!</v>
      </c>
      <c r="B2996" s="281">
        <v>2995</v>
      </c>
      <c r="U2996" s="277">
        <v>919739344</v>
      </c>
      <c r="V2996" s="277" t="s">
        <v>5426</v>
      </c>
    </row>
    <row r="2997" spans="1:31" x14ac:dyDescent="0.45">
      <c r="A2997" s="281" t="e">
        <f t="shared" si="46"/>
        <v>#REF!</v>
      </c>
      <c r="B2997" s="281">
        <v>2996</v>
      </c>
      <c r="U2997" s="277">
        <v>755558825</v>
      </c>
      <c r="V2997" s="277" t="s">
        <v>5427</v>
      </c>
    </row>
    <row r="2998" spans="1:31" x14ac:dyDescent="0.45">
      <c r="A2998" s="281" t="e">
        <f t="shared" si="46"/>
        <v>#REF!</v>
      </c>
      <c r="B2998" s="281">
        <v>2997</v>
      </c>
      <c r="U2998" s="277">
        <v>949555271</v>
      </c>
      <c r="V2998" s="277" t="s">
        <v>5428</v>
      </c>
    </row>
    <row r="2999" spans="1:31" x14ac:dyDescent="0.45">
      <c r="A2999" s="281" t="e">
        <f t="shared" si="46"/>
        <v>#REF!</v>
      </c>
      <c r="B2999" s="281">
        <v>2998</v>
      </c>
      <c r="U2999" s="277">
        <v>201002865</v>
      </c>
      <c r="V2999" s="277" t="s">
        <v>5429</v>
      </c>
    </row>
    <row r="3000" spans="1:31" ht="63.45" x14ac:dyDescent="0.45">
      <c r="A3000" s="281" t="e">
        <f t="shared" si="46"/>
        <v>#REF!</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t="e">
        <f t="shared" si="46"/>
        <v>#REF!</v>
      </c>
      <c r="B3001" s="281">
        <v>3000</v>
      </c>
      <c r="U3001" s="277">
        <v>464753847</v>
      </c>
      <c r="V3001" s="277" t="s">
        <v>5421</v>
      </c>
    </row>
    <row r="3002" spans="1:31" x14ac:dyDescent="0.45">
      <c r="A3002" s="281" t="e">
        <f t="shared" si="46"/>
        <v>#REF!</v>
      </c>
      <c r="B3002" s="281">
        <v>3001</v>
      </c>
      <c r="U3002" s="277">
        <v>729681071</v>
      </c>
      <c r="V3002" s="277" t="s">
        <v>5422</v>
      </c>
    </row>
    <row r="3003" spans="1:31" x14ac:dyDescent="0.45">
      <c r="A3003" s="281" t="e">
        <f t="shared" si="46"/>
        <v>#REF!</v>
      </c>
      <c r="B3003" s="281">
        <v>3002</v>
      </c>
      <c r="U3003" s="277">
        <v>258023209</v>
      </c>
      <c r="V3003" s="277" t="s">
        <v>5423</v>
      </c>
    </row>
    <row r="3004" spans="1:31" x14ac:dyDescent="0.45">
      <c r="A3004" s="281" t="e">
        <f t="shared" si="46"/>
        <v>#REF!</v>
      </c>
      <c r="B3004" s="281">
        <v>3003</v>
      </c>
      <c r="U3004" s="277">
        <v>638092100</v>
      </c>
      <c r="V3004" s="277" t="s">
        <v>5424</v>
      </c>
    </row>
    <row r="3005" spans="1:31" x14ac:dyDescent="0.45">
      <c r="A3005" s="281" t="e">
        <f t="shared" si="46"/>
        <v>#REF!</v>
      </c>
      <c r="B3005" s="281">
        <v>3004</v>
      </c>
      <c r="U3005" s="277">
        <v>628177728</v>
      </c>
      <c r="V3005" s="277" t="s">
        <v>5425</v>
      </c>
    </row>
    <row r="3006" spans="1:31" x14ac:dyDescent="0.45">
      <c r="A3006" s="281" t="e">
        <f t="shared" si="46"/>
        <v>#REF!</v>
      </c>
      <c r="B3006" s="281">
        <v>3005</v>
      </c>
      <c r="U3006" s="277">
        <v>919739344</v>
      </c>
      <c r="V3006" s="277" t="s">
        <v>5426</v>
      </c>
    </row>
    <row r="3007" spans="1:31" x14ac:dyDescent="0.45">
      <c r="A3007" s="281" t="e">
        <f t="shared" si="46"/>
        <v>#REF!</v>
      </c>
      <c r="B3007" s="281">
        <v>3006</v>
      </c>
      <c r="U3007" s="277">
        <v>755558825</v>
      </c>
      <c r="V3007" s="277" t="s">
        <v>5427</v>
      </c>
    </row>
    <row r="3008" spans="1:31" x14ac:dyDescent="0.45">
      <c r="A3008" s="281" t="e">
        <f t="shared" si="46"/>
        <v>#REF!</v>
      </c>
      <c r="B3008" s="281">
        <v>3007</v>
      </c>
      <c r="U3008" s="277">
        <v>949555271</v>
      </c>
      <c r="V3008" s="277" t="s">
        <v>5428</v>
      </c>
    </row>
    <row r="3009" spans="1:31" x14ac:dyDescent="0.45">
      <c r="A3009" s="281" t="e">
        <f t="shared" si="46"/>
        <v>#REF!</v>
      </c>
      <c r="B3009" s="281">
        <v>3008</v>
      </c>
      <c r="U3009" s="277">
        <v>201002865</v>
      </c>
      <c r="V3009" s="277" t="s">
        <v>5429</v>
      </c>
    </row>
    <row r="3010" spans="1:31" ht="79.3" x14ac:dyDescent="0.45">
      <c r="A3010" s="281" t="e">
        <f t="shared" si="46"/>
        <v>#REF!</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t="e">
        <f t="shared" ref="A3011:A3074" si="47">A3010+1</f>
        <v>#REF!</v>
      </c>
      <c r="B3011" s="281">
        <v>3010</v>
      </c>
      <c r="U3011" s="277">
        <v>464753847</v>
      </c>
      <c r="V3011" s="277" t="s">
        <v>5421</v>
      </c>
    </row>
    <row r="3012" spans="1:31" x14ac:dyDescent="0.45">
      <c r="A3012" s="281" t="e">
        <f t="shared" si="47"/>
        <v>#REF!</v>
      </c>
      <c r="B3012" s="281">
        <v>3011</v>
      </c>
      <c r="U3012" s="277">
        <v>729681071</v>
      </c>
      <c r="V3012" s="277" t="s">
        <v>5422</v>
      </c>
    </row>
    <row r="3013" spans="1:31" x14ac:dyDescent="0.45">
      <c r="A3013" s="281" t="e">
        <f t="shared" si="47"/>
        <v>#REF!</v>
      </c>
      <c r="B3013" s="281">
        <v>3012</v>
      </c>
      <c r="U3013" s="277">
        <v>258023209</v>
      </c>
      <c r="V3013" s="277" t="s">
        <v>5423</v>
      </c>
    </row>
    <row r="3014" spans="1:31" x14ac:dyDescent="0.45">
      <c r="A3014" s="281" t="e">
        <f t="shared" si="47"/>
        <v>#REF!</v>
      </c>
      <c r="B3014" s="281">
        <v>3013</v>
      </c>
      <c r="U3014" s="277">
        <v>638092100</v>
      </c>
      <c r="V3014" s="277" t="s">
        <v>5424</v>
      </c>
    </row>
    <row r="3015" spans="1:31" x14ac:dyDescent="0.45">
      <c r="A3015" s="281" t="e">
        <f t="shared" si="47"/>
        <v>#REF!</v>
      </c>
      <c r="B3015" s="281">
        <v>3014</v>
      </c>
      <c r="U3015" s="277">
        <v>628177728</v>
      </c>
      <c r="V3015" s="277" t="s">
        <v>5425</v>
      </c>
    </row>
    <row r="3016" spans="1:31" x14ac:dyDescent="0.45">
      <c r="A3016" s="281" t="e">
        <f t="shared" si="47"/>
        <v>#REF!</v>
      </c>
      <c r="B3016" s="281">
        <v>3015</v>
      </c>
      <c r="U3016" s="277">
        <v>919739344</v>
      </c>
      <c r="V3016" s="277" t="s">
        <v>5426</v>
      </c>
    </row>
    <row r="3017" spans="1:31" x14ac:dyDescent="0.45">
      <c r="A3017" s="281" t="e">
        <f t="shared" si="47"/>
        <v>#REF!</v>
      </c>
      <c r="B3017" s="281">
        <v>3016</v>
      </c>
      <c r="U3017" s="277">
        <v>755558825</v>
      </c>
      <c r="V3017" s="277" t="s">
        <v>5427</v>
      </c>
    </row>
    <row r="3018" spans="1:31" x14ac:dyDescent="0.45">
      <c r="A3018" s="281" t="e">
        <f t="shared" si="47"/>
        <v>#REF!</v>
      </c>
      <c r="B3018" s="281">
        <v>3017</v>
      </c>
      <c r="U3018" s="277">
        <v>949555271</v>
      </c>
      <c r="V3018" s="277" t="s">
        <v>5428</v>
      </c>
    </row>
    <row r="3019" spans="1:31" x14ac:dyDescent="0.45">
      <c r="A3019" s="281" t="e">
        <f t="shared" si="47"/>
        <v>#REF!</v>
      </c>
      <c r="B3019" s="281">
        <v>3018</v>
      </c>
      <c r="U3019" s="277">
        <v>201002865</v>
      </c>
      <c r="V3019" s="277" t="s">
        <v>5429</v>
      </c>
    </row>
    <row r="3020" spans="1:31" ht="111" x14ac:dyDescent="0.45">
      <c r="A3020" s="281" t="e">
        <f t="shared" si="47"/>
        <v>#REF!</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t="e">
        <f t="shared" si="47"/>
        <v>#REF!</v>
      </c>
      <c r="B3021" s="281">
        <v>3020</v>
      </c>
      <c r="U3021" s="277">
        <v>464753847</v>
      </c>
      <c r="V3021" s="277" t="s">
        <v>5421</v>
      </c>
    </row>
    <row r="3022" spans="1:31" x14ac:dyDescent="0.45">
      <c r="A3022" s="281" t="e">
        <f t="shared" si="47"/>
        <v>#REF!</v>
      </c>
      <c r="B3022" s="281">
        <v>3021</v>
      </c>
      <c r="U3022" s="277">
        <v>729681071</v>
      </c>
      <c r="V3022" s="277" t="s">
        <v>5422</v>
      </c>
    </row>
    <row r="3023" spans="1:31" x14ac:dyDescent="0.45">
      <c r="A3023" s="281" t="e">
        <f t="shared" si="47"/>
        <v>#REF!</v>
      </c>
      <c r="B3023" s="281">
        <v>3022</v>
      </c>
      <c r="U3023" s="277">
        <v>258023209</v>
      </c>
      <c r="V3023" s="277" t="s">
        <v>5423</v>
      </c>
    </row>
    <row r="3024" spans="1:31" x14ac:dyDescent="0.45">
      <c r="A3024" s="281" t="e">
        <f t="shared" si="47"/>
        <v>#REF!</v>
      </c>
      <c r="B3024" s="281">
        <v>3023</v>
      </c>
      <c r="U3024" s="277">
        <v>638092100</v>
      </c>
      <c r="V3024" s="277" t="s">
        <v>5424</v>
      </c>
    </row>
    <row r="3025" spans="1:31" x14ac:dyDescent="0.45">
      <c r="A3025" s="281" t="e">
        <f t="shared" si="47"/>
        <v>#REF!</v>
      </c>
      <c r="B3025" s="281">
        <v>3024</v>
      </c>
      <c r="U3025" s="277">
        <v>628177728</v>
      </c>
      <c r="V3025" s="277" t="s">
        <v>5425</v>
      </c>
    </row>
    <row r="3026" spans="1:31" x14ac:dyDescent="0.45">
      <c r="A3026" s="281" t="e">
        <f t="shared" si="47"/>
        <v>#REF!</v>
      </c>
      <c r="B3026" s="281">
        <v>3025</v>
      </c>
      <c r="U3026" s="277">
        <v>919739344</v>
      </c>
      <c r="V3026" s="277" t="s">
        <v>5426</v>
      </c>
    </row>
    <row r="3027" spans="1:31" x14ac:dyDescent="0.45">
      <c r="A3027" s="281" t="e">
        <f t="shared" si="47"/>
        <v>#REF!</v>
      </c>
      <c r="B3027" s="281">
        <v>3026</v>
      </c>
      <c r="U3027" s="277">
        <v>755558825</v>
      </c>
      <c r="V3027" s="277" t="s">
        <v>5427</v>
      </c>
    </row>
    <row r="3028" spans="1:31" x14ac:dyDescent="0.45">
      <c r="A3028" s="281" t="e">
        <f t="shared" si="47"/>
        <v>#REF!</v>
      </c>
      <c r="B3028" s="281">
        <v>3027</v>
      </c>
      <c r="U3028" s="277">
        <v>949555271</v>
      </c>
      <c r="V3028" s="277" t="s">
        <v>5428</v>
      </c>
    </row>
    <row r="3029" spans="1:31" x14ac:dyDescent="0.45">
      <c r="A3029" s="281" t="e">
        <f t="shared" si="47"/>
        <v>#REF!</v>
      </c>
      <c r="B3029" s="281">
        <v>3028</v>
      </c>
      <c r="U3029" s="277">
        <v>201002865</v>
      </c>
      <c r="V3029" s="277" t="s">
        <v>5429</v>
      </c>
    </row>
    <row r="3030" spans="1:31" ht="47.6" x14ac:dyDescent="0.45">
      <c r="A3030" s="281" t="e">
        <f t="shared" si="47"/>
        <v>#REF!</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t="e">
        <f t="shared" si="47"/>
        <v>#REF!</v>
      </c>
      <c r="B3031" s="281">
        <v>3030</v>
      </c>
      <c r="U3031" s="277">
        <v>464753847</v>
      </c>
      <c r="V3031" s="277" t="s">
        <v>5421</v>
      </c>
    </row>
    <row r="3032" spans="1:31" x14ac:dyDescent="0.45">
      <c r="A3032" s="281" t="e">
        <f t="shared" si="47"/>
        <v>#REF!</v>
      </c>
      <c r="B3032" s="281">
        <v>3031</v>
      </c>
      <c r="U3032" s="277">
        <v>729681071</v>
      </c>
      <c r="V3032" s="277" t="s">
        <v>5422</v>
      </c>
    </row>
    <row r="3033" spans="1:31" x14ac:dyDescent="0.45">
      <c r="A3033" s="281" t="e">
        <f t="shared" si="47"/>
        <v>#REF!</v>
      </c>
      <c r="B3033" s="281">
        <v>3032</v>
      </c>
      <c r="U3033" s="277">
        <v>258023209</v>
      </c>
      <c r="V3033" s="277" t="s">
        <v>5423</v>
      </c>
    </row>
    <row r="3034" spans="1:31" x14ac:dyDescent="0.45">
      <c r="A3034" s="281" t="e">
        <f t="shared" si="47"/>
        <v>#REF!</v>
      </c>
      <c r="B3034" s="281">
        <v>3033</v>
      </c>
      <c r="U3034" s="277">
        <v>638092100</v>
      </c>
      <c r="V3034" s="277" t="s">
        <v>5424</v>
      </c>
    </row>
    <row r="3035" spans="1:31" x14ac:dyDescent="0.45">
      <c r="A3035" s="281" t="e">
        <f t="shared" si="47"/>
        <v>#REF!</v>
      </c>
      <c r="B3035" s="281">
        <v>3034</v>
      </c>
      <c r="U3035" s="277">
        <v>628177728</v>
      </c>
      <c r="V3035" s="277" t="s">
        <v>5425</v>
      </c>
    </row>
    <row r="3036" spans="1:31" x14ac:dyDescent="0.45">
      <c r="A3036" s="281" t="e">
        <f t="shared" si="47"/>
        <v>#REF!</v>
      </c>
      <c r="B3036" s="281">
        <v>3035</v>
      </c>
      <c r="U3036" s="277">
        <v>919739344</v>
      </c>
      <c r="V3036" s="277" t="s">
        <v>5426</v>
      </c>
    </row>
    <row r="3037" spans="1:31" x14ac:dyDescent="0.45">
      <c r="A3037" s="281" t="e">
        <f t="shared" si="47"/>
        <v>#REF!</v>
      </c>
      <c r="B3037" s="281">
        <v>3036</v>
      </c>
      <c r="U3037" s="277">
        <v>755558825</v>
      </c>
      <c r="V3037" s="277" t="s">
        <v>5427</v>
      </c>
    </row>
    <row r="3038" spans="1:31" x14ac:dyDescent="0.45">
      <c r="A3038" s="281" t="e">
        <f t="shared" si="47"/>
        <v>#REF!</v>
      </c>
      <c r="B3038" s="281">
        <v>3037</v>
      </c>
      <c r="U3038" s="277">
        <v>949555271</v>
      </c>
      <c r="V3038" s="277" t="s">
        <v>5428</v>
      </c>
    </row>
    <row r="3039" spans="1:31" x14ac:dyDescent="0.45">
      <c r="A3039" s="281" t="e">
        <f t="shared" si="47"/>
        <v>#REF!</v>
      </c>
      <c r="B3039" s="281">
        <v>3038</v>
      </c>
      <c r="U3039" s="277">
        <v>201002865</v>
      </c>
      <c r="V3039" s="277" t="s">
        <v>5429</v>
      </c>
    </row>
    <row r="3040" spans="1:31" ht="47.6" x14ac:dyDescent="0.45">
      <c r="A3040" s="281" t="e">
        <f t="shared" si="47"/>
        <v>#REF!</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t="e">
        <f t="shared" si="47"/>
        <v>#REF!</v>
      </c>
      <c r="B3041" s="281">
        <v>3040</v>
      </c>
      <c r="U3041" s="277">
        <v>239152340</v>
      </c>
      <c r="V3041" s="277" t="s">
        <v>5458</v>
      </c>
    </row>
    <row r="3042" spans="1:31" ht="31.75" x14ac:dyDescent="0.45">
      <c r="A3042" s="281" t="e">
        <f t="shared" si="47"/>
        <v>#REF!</v>
      </c>
      <c r="B3042" s="281">
        <v>3041</v>
      </c>
      <c r="U3042" s="277">
        <v>582006876</v>
      </c>
      <c r="V3042" s="277" t="s">
        <v>5459</v>
      </c>
    </row>
    <row r="3043" spans="1:31" ht="31.75" x14ac:dyDescent="0.45">
      <c r="A3043" s="281" t="e">
        <f t="shared" si="47"/>
        <v>#REF!</v>
      </c>
      <c r="B3043" s="281">
        <v>3042</v>
      </c>
      <c r="U3043" s="277">
        <v>645894551</v>
      </c>
      <c r="V3043" s="277" t="s">
        <v>5460</v>
      </c>
    </row>
    <row r="3044" spans="1:31" ht="31.75" x14ac:dyDescent="0.45">
      <c r="A3044" s="281" t="e">
        <f t="shared" si="47"/>
        <v>#REF!</v>
      </c>
      <c r="B3044" s="281">
        <v>3043</v>
      </c>
      <c r="U3044" s="277">
        <v>996315715</v>
      </c>
      <c r="V3044" s="277" t="s">
        <v>5461</v>
      </c>
    </row>
    <row r="3045" spans="1:31" ht="31.75" x14ac:dyDescent="0.45">
      <c r="A3045" s="281" t="e">
        <f t="shared" si="47"/>
        <v>#REF!</v>
      </c>
      <c r="B3045" s="281">
        <v>3044</v>
      </c>
      <c r="U3045" s="277">
        <v>671267928</v>
      </c>
      <c r="V3045" s="277" t="s">
        <v>5462</v>
      </c>
    </row>
    <row r="3046" spans="1:31" x14ac:dyDescent="0.45">
      <c r="A3046" s="281" t="e">
        <f t="shared" si="47"/>
        <v>#REF!</v>
      </c>
      <c r="B3046" s="281">
        <v>3045</v>
      </c>
      <c r="U3046" s="277">
        <v>647504893</v>
      </c>
      <c r="V3046" s="277" t="s">
        <v>5463</v>
      </c>
    </row>
    <row r="3047" spans="1:31" ht="79.3" x14ac:dyDescent="0.45">
      <c r="A3047" s="281" t="e">
        <f t="shared" si="47"/>
        <v>#REF!</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t="e">
        <f t="shared" si="47"/>
        <v>#REF!</v>
      </c>
      <c r="B3048" s="281">
        <v>3047</v>
      </c>
      <c r="U3048" s="277">
        <v>239152340</v>
      </c>
      <c r="V3048" s="277" t="s">
        <v>5458</v>
      </c>
    </row>
    <row r="3049" spans="1:31" ht="31.75" x14ac:dyDescent="0.45">
      <c r="A3049" s="281" t="e">
        <f t="shared" si="47"/>
        <v>#REF!</v>
      </c>
      <c r="B3049" s="281">
        <v>3048</v>
      </c>
      <c r="U3049" s="277">
        <v>582006876</v>
      </c>
      <c r="V3049" s="277" t="s">
        <v>5459</v>
      </c>
    </row>
    <row r="3050" spans="1:31" ht="31.75" x14ac:dyDescent="0.45">
      <c r="A3050" s="281" t="e">
        <f t="shared" si="47"/>
        <v>#REF!</v>
      </c>
      <c r="B3050" s="281">
        <v>3049</v>
      </c>
      <c r="U3050" s="277">
        <v>645894551</v>
      </c>
      <c r="V3050" s="277" t="s">
        <v>5460</v>
      </c>
    </row>
    <row r="3051" spans="1:31" ht="31.75" x14ac:dyDescent="0.45">
      <c r="A3051" s="281" t="e">
        <f t="shared" si="47"/>
        <v>#REF!</v>
      </c>
      <c r="B3051" s="281">
        <v>3050</v>
      </c>
      <c r="U3051" s="277">
        <v>996315715</v>
      </c>
      <c r="V3051" s="277" t="s">
        <v>5461</v>
      </c>
    </row>
    <row r="3052" spans="1:31" ht="31.75" x14ac:dyDescent="0.45">
      <c r="A3052" s="281" t="e">
        <f t="shared" si="47"/>
        <v>#REF!</v>
      </c>
      <c r="B3052" s="281">
        <v>3051</v>
      </c>
      <c r="U3052" s="277">
        <v>671267928</v>
      </c>
      <c r="V3052" s="277" t="s">
        <v>5462</v>
      </c>
    </row>
    <row r="3053" spans="1:31" x14ac:dyDescent="0.45">
      <c r="A3053" s="281" t="e">
        <f t="shared" si="47"/>
        <v>#REF!</v>
      </c>
      <c r="B3053" s="281">
        <v>3052</v>
      </c>
      <c r="U3053" s="277">
        <v>647504893</v>
      </c>
      <c r="V3053" s="277" t="s">
        <v>5463</v>
      </c>
    </row>
    <row r="3054" spans="1:31" ht="63.45" x14ac:dyDescent="0.45">
      <c r="A3054" s="281" t="e">
        <f t="shared" si="47"/>
        <v>#REF!</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t="e">
        <f t="shared" si="47"/>
        <v>#REF!</v>
      </c>
      <c r="B3055" s="281">
        <v>3054</v>
      </c>
      <c r="U3055" s="277">
        <v>239152340</v>
      </c>
      <c r="V3055" s="277" t="s">
        <v>5458</v>
      </c>
    </row>
    <row r="3056" spans="1:31" ht="31.75" x14ac:dyDescent="0.45">
      <c r="A3056" s="281" t="e">
        <f t="shared" si="47"/>
        <v>#REF!</v>
      </c>
      <c r="B3056" s="281">
        <v>3055</v>
      </c>
      <c r="U3056" s="277">
        <v>582006876</v>
      </c>
      <c r="V3056" s="277" t="s">
        <v>5459</v>
      </c>
    </row>
    <row r="3057" spans="1:31" ht="31.75" x14ac:dyDescent="0.45">
      <c r="A3057" s="281" t="e">
        <f t="shared" si="47"/>
        <v>#REF!</v>
      </c>
      <c r="B3057" s="281">
        <v>3056</v>
      </c>
      <c r="U3057" s="277">
        <v>645894551</v>
      </c>
      <c r="V3057" s="277" t="s">
        <v>5460</v>
      </c>
    </row>
    <row r="3058" spans="1:31" ht="31.75" x14ac:dyDescent="0.45">
      <c r="A3058" s="281" t="e">
        <f t="shared" si="47"/>
        <v>#REF!</v>
      </c>
      <c r="B3058" s="281">
        <v>3057</v>
      </c>
      <c r="U3058" s="277">
        <v>996315715</v>
      </c>
      <c r="V3058" s="277" t="s">
        <v>5461</v>
      </c>
    </row>
    <row r="3059" spans="1:31" ht="31.75" x14ac:dyDescent="0.45">
      <c r="A3059" s="281" t="e">
        <f t="shared" si="47"/>
        <v>#REF!</v>
      </c>
      <c r="B3059" s="281">
        <v>3058</v>
      </c>
      <c r="U3059" s="277">
        <v>671267928</v>
      </c>
      <c r="V3059" s="277" t="s">
        <v>5462</v>
      </c>
    </row>
    <row r="3060" spans="1:31" x14ac:dyDescent="0.45">
      <c r="A3060" s="281" t="e">
        <f t="shared" si="47"/>
        <v>#REF!</v>
      </c>
      <c r="B3060" s="281">
        <v>3059</v>
      </c>
      <c r="U3060" s="277">
        <v>647504893</v>
      </c>
      <c r="V3060" s="277" t="s">
        <v>5463</v>
      </c>
    </row>
    <row r="3061" spans="1:31" ht="63.45" x14ac:dyDescent="0.45">
      <c r="A3061" s="281" t="e">
        <f t="shared" si="47"/>
        <v>#REF!</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t="e">
        <f t="shared" si="47"/>
        <v>#REF!</v>
      </c>
      <c r="B3062" s="281">
        <v>3061</v>
      </c>
      <c r="U3062" s="277">
        <v>239152340</v>
      </c>
      <c r="V3062" s="277" t="s">
        <v>5458</v>
      </c>
    </row>
    <row r="3063" spans="1:31" ht="31.75" x14ac:dyDescent="0.45">
      <c r="A3063" s="281" t="e">
        <f t="shared" si="47"/>
        <v>#REF!</v>
      </c>
      <c r="B3063" s="281">
        <v>3062</v>
      </c>
      <c r="U3063" s="277">
        <v>582006876</v>
      </c>
      <c r="V3063" s="277" t="s">
        <v>5459</v>
      </c>
    </row>
    <row r="3064" spans="1:31" ht="31.75" x14ac:dyDescent="0.45">
      <c r="A3064" s="281" t="e">
        <f t="shared" si="47"/>
        <v>#REF!</v>
      </c>
      <c r="B3064" s="281">
        <v>3063</v>
      </c>
      <c r="U3064" s="277">
        <v>645894551</v>
      </c>
      <c r="V3064" s="277" t="s">
        <v>5460</v>
      </c>
    </row>
    <row r="3065" spans="1:31" ht="31.75" x14ac:dyDescent="0.45">
      <c r="A3065" s="281" t="e">
        <f t="shared" si="47"/>
        <v>#REF!</v>
      </c>
      <c r="B3065" s="281">
        <v>3064</v>
      </c>
      <c r="U3065" s="277">
        <v>996315715</v>
      </c>
      <c r="V3065" s="277" t="s">
        <v>5461</v>
      </c>
    </row>
    <row r="3066" spans="1:31" ht="31.75" x14ac:dyDescent="0.45">
      <c r="A3066" s="281" t="e">
        <f t="shared" si="47"/>
        <v>#REF!</v>
      </c>
      <c r="B3066" s="281">
        <v>3065</v>
      </c>
      <c r="U3066" s="277">
        <v>671267928</v>
      </c>
      <c r="V3066" s="277" t="s">
        <v>5462</v>
      </c>
    </row>
    <row r="3067" spans="1:31" x14ac:dyDescent="0.45">
      <c r="A3067" s="281" t="e">
        <f t="shared" si="47"/>
        <v>#REF!</v>
      </c>
      <c r="B3067" s="281">
        <v>3066</v>
      </c>
      <c r="U3067" s="277">
        <v>647504893</v>
      </c>
      <c r="V3067" s="277" t="s">
        <v>5463</v>
      </c>
    </row>
    <row r="3068" spans="1:31" ht="63.45" x14ac:dyDescent="0.45">
      <c r="A3068" s="281" t="e">
        <f t="shared" si="47"/>
        <v>#REF!</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t="e">
        <f t="shared" si="47"/>
        <v>#REF!</v>
      </c>
      <c r="B3069" s="281">
        <v>3068</v>
      </c>
      <c r="U3069" s="277">
        <v>239152340</v>
      </c>
      <c r="V3069" s="277" t="s">
        <v>5458</v>
      </c>
    </row>
    <row r="3070" spans="1:31" ht="31.75" x14ac:dyDescent="0.45">
      <c r="A3070" s="281" t="e">
        <f t="shared" si="47"/>
        <v>#REF!</v>
      </c>
      <c r="B3070" s="281">
        <v>3069</v>
      </c>
      <c r="U3070" s="277">
        <v>582006876</v>
      </c>
      <c r="V3070" s="277" t="s">
        <v>5459</v>
      </c>
    </row>
    <row r="3071" spans="1:31" ht="31.75" x14ac:dyDescent="0.45">
      <c r="A3071" s="281" t="e">
        <f t="shared" si="47"/>
        <v>#REF!</v>
      </c>
      <c r="B3071" s="281">
        <v>3070</v>
      </c>
      <c r="U3071" s="277">
        <v>645894551</v>
      </c>
      <c r="V3071" s="277" t="s">
        <v>5460</v>
      </c>
    </row>
    <row r="3072" spans="1:31" ht="31.75" x14ac:dyDescent="0.45">
      <c r="A3072" s="281" t="e">
        <f t="shared" si="47"/>
        <v>#REF!</v>
      </c>
      <c r="B3072" s="281">
        <v>3071</v>
      </c>
      <c r="U3072" s="277">
        <v>996315715</v>
      </c>
      <c r="V3072" s="277" t="s">
        <v>5461</v>
      </c>
    </row>
    <row r="3073" spans="1:31" ht="31.75" x14ac:dyDescent="0.45">
      <c r="A3073" s="281" t="e">
        <f t="shared" si="47"/>
        <v>#REF!</v>
      </c>
      <c r="B3073" s="281">
        <v>3072</v>
      </c>
      <c r="U3073" s="277">
        <v>671267928</v>
      </c>
      <c r="V3073" s="277" t="s">
        <v>5462</v>
      </c>
    </row>
    <row r="3074" spans="1:31" x14ac:dyDescent="0.45">
      <c r="A3074" s="281" t="e">
        <f t="shared" si="47"/>
        <v>#REF!</v>
      </c>
      <c r="B3074" s="281">
        <v>3073</v>
      </c>
      <c r="U3074" s="277">
        <v>647504893</v>
      </c>
      <c r="V3074" s="277" t="s">
        <v>5463</v>
      </c>
    </row>
    <row r="3075" spans="1:31" ht="63.45" x14ac:dyDescent="0.45">
      <c r="A3075" s="281" t="e">
        <f t="shared" ref="A3075:A3138" si="48">A3074+1</f>
        <v>#REF!</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t="e">
        <f t="shared" si="48"/>
        <v>#REF!</v>
      </c>
      <c r="B3076" s="281">
        <v>3075</v>
      </c>
      <c r="U3076" s="277">
        <v>248303092</v>
      </c>
      <c r="V3076" s="277" t="s">
        <v>5483</v>
      </c>
    </row>
    <row r="3077" spans="1:31" x14ac:dyDescent="0.45">
      <c r="A3077" s="281" t="e">
        <f t="shared" si="48"/>
        <v>#REF!</v>
      </c>
      <c r="B3077" s="281">
        <v>3076</v>
      </c>
      <c r="U3077" s="277">
        <v>206020811</v>
      </c>
      <c r="V3077" s="277" t="s">
        <v>5484</v>
      </c>
    </row>
    <row r="3078" spans="1:31" x14ac:dyDescent="0.45">
      <c r="A3078" s="281" t="e">
        <f t="shared" si="48"/>
        <v>#REF!</v>
      </c>
      <c r="B3078" s="281">
        <v>3077</v>
      </c>
      <c r="U3078" s="277">
        <v>264163865</v>
      </c>
      <c r="V3078" s="277" t="s">
        <v>5485</v>
      </c>
    </row>
    <row r="3079" spans="1:31" x14ac:dyDescent="0.45">
      <c r="A3079" s="281" t="e">
        <f t="shared" si="48"/>
        <v>#REF!</v>
      </c>
      <c r="B3079" s="281">
        <v>3078</v>
      </c>
      <c r="U3079" s="277">
        <v>638092100</v>
      </c>
      <c r="V3079" s="277" t="s">
        <v>5424</v>
      </c>
    </row>
    <row r="3080" spans="1:31" x14ac:dyDescent="0.45">
      <c r="A3080" s="281" t="e">
        <f t="shared" si="48"/>
        <v>#REF!</v>
      </c>
      <c r="B3080" s="281">
        <v>3079</v>
      </c>
      <c r="U3080" s="277">
        <v>628177728</v>
      </c>
      <c r="V3080" s="277" t="s">
        <v>5425</v>
      </c>
    </row>
    <row r="3081" spans="1:31" x14ac:dyDescent="0.45">
      <c r="A3081" s="281" t="e">
        <f t="shared" si="48"/>
        <v>#REF!</v>
      </c>
      <c r="B3081" s="281">
        <v>3080</v>
      </c>
      <c r="U3081" s="277">
        <v>805918496</v>
      </c>
      <c r="V3081" s="277" t="s">
        <v>5486</v>
      </c>
    </row>
    <row r="3082" spans="1:31" ht="79.3" x14ac:dyDescent="0.45">
      <c r="A3082" s="281" t="e">
        <f t="shared" si="48"/>
        <v>#REF!</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t="e">
        <f t="shared" si="48"/>
        <v>#REF!</v>
      </c>
      <c r="B3083" s="281">
        <v>3082</v>
      </c>
      <c r="U3083" s="277">
        <v>248303092</v>
      </c>
      <c r="V3083" s="277" t="s">
        <v>5483</v>
      </c>
    </row>
    <row r="3084" spans="1:31" x14ac:dyDescent="0.45">
      <c r="A3084" s="281" t="e">
        <f t="shared" si="48"/>
        <v>#REF!</v>
      </c>
      <c r="B3084" s="281">
        <v>3083</v>
      </c>
      <c r="U3084" s="277">
        <v>206020811</v>
      </c>
      <c r="V3084" s="277" t="s">
        <v>5484</v>
      </c>
    </row>
    <row r="3085" spans="1:31" x14ac:dyDescent="0.45">
      <c r="A3085" s="281" t="e">
        <f t="shared" si="48"/>
        <v>#REF!</v>
      </c>
      <c r="B3085" s="281">
        <v>3084</v>
      </c>
      <c r="U3085" s="277">
        <v>264163865</v>
      </c>
      <c r="V3085" s="277" t="s">
        <v>5485</v>
      </c>
    </row>
    <row r="3086" spans="1:31" x14ac:dyDescent="0.45">
      <c r="A3086" s="281" t="e">
        <f t="shared" si="48"/>
        <v>#REF!</v>
      </c>
      <c r="B3086" s="281">
        <v>3085</v>
      </c>
      <c r="U3086" s="277">
        <v>638092100</v>
      </c>
      <c r="V3086" s="277" t="s">
        <v>5424</v>
      </c>
    </row>
    <row r="3087" spans="1:31" x14ac:dyDescent="0.45">
      <c r="A3087" s="281" t="e">
        <f t="shared" si="48"/>
        <v>#REF!</v>
      </c>
      <c r="B3087" s="281">
        <v>3086</v>
      </c>
      <c r="U3087" s="277">
        <v>628177728</v>
      </c>
      <c r="V3087" s="277" t="s">
        <v>5425</v>
      </c>
    </row>
    <row r="3088" spans="1:31" x14ac:dyDescent="0.45">
      <c r="A3088" s="281" t="e">
        <f t="shared" si="48"/>
        <v>#REF!</v>
      </c>
      <c r="B3088" s="281">
        <v>3087</v>
      </c>
      <c r="U3088" s="277">
        <v>805918496</v>
      </c>
      <c r="V3088" s="277" t="s">
        <v>5486</v>
      </c>
    </row>
    <row r="3089" spans="1:31" ht="47.6" x14ac:dyDescent="0.45">
      <c r="A3089" s="281" t="e">
        <f t="shared" si="48"/>
        <v>#REF!</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t="e">
        <f t="shared" si="48"/>
        <v>#REF!</v>
      </c>
      <c r="B3090" s="281">
        <v>3089</v>
      </c>
      <c r="U3090" s="277">
        <v>248303092</v>
      </c>
      <c r="V3090" s="277" t="s">
        <v>5483</v>
      </c>
    </row>
    <row r="3091" spans="1:31" x14ac:dyDescent="0.45">
      <c r="A3091" s="281" t="e">
        <f t="shared" si="48"/>
        <v>#REF!</v>
      </c>
      <c r="B3091" s="281">
        <v>3090</v>
      </c>
      <c r="U3091" s="277">
        <v>206020811</v>
      </c>
      <c r="V3091" s="277" t="s">
        <v>5484</v>
      </c>
    </row>
    <row r="3092" spans="1:31" x14ac:dyDescent="0.45">
      <c r="A3092" s="281" t="e">
        <f t="shared" si="48"/>
        <v>#REF!</v>
      </c>
      <c r="B3092" s="281">
        <v>3091</v>
      </c>
      <c r="U3092" s="277">
        <v>264163865</v>
      </c>
      <c r="V3092" s="277" t="s">
        <v>5485</v>
      </c>
    </row>
    <row r="3093" spans="1:31" x14ac:dyDescent="0.45">
      <c r="A3093" s="281" t="e">
        <f t="shared" si="48"/>
        <v>#REF!</v>
      </c>
      <c r="B3093" s="281">
        <v>3092</v>
      </c>
      <c r="U3093" s="277">
        <v>638092100</v>
      </c>
      <c r="V3093" s="277" t="s">
        <v>5424</v>
      </c>
    </row>
    <row r="3094" spans="1:31" x14ac:dyDescent="0.45">
      <c r="A3094" s="281" t="e">
        <f t="shared" si="48"/>
        <v>#REF!</v>
      </c>
      <c r="B3094" s="281">
        <v>3093</v>
      </c>
      <c r="U3094" s="277">
        <v>628177728</v>
      </c>
      <c r="V3094" s="277" t="s">
        <v>5425</v>
      </c>
    </row>
    <row r="3095" spans="1:31" x14ac:dyDescent="0.45">
      <c r="A3095" s="281" t="e">
        <f t="shared" si="48"/>
        <v>#REF!</v>
      </c>
      <c r="B3095" s="281">
        <v>3094</v>
      </c>
      <c r="U3095" s="277">
        <v>805918496</v>
      </c>
      <c r="V3095" s="277" t="s">
        <v>5486</v>
      </c>
    </row>
    <row r="3096" spans="1:31" ht="63.45" x14ac:dyDescent="0.45">
      <c r="A3096" s="281" t="e">
        <f t="shared" si="48"/>
        <v>#REF!</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t="e">
        <f t="shared" si="48"/>
        <v>#REF!</v>
      </c>
      <c r="B3097" s="281">
        <v>3096</v>
      </c>
      <c r="U3097" s="277">
        <v>248303092</v>
      </c>
      <c r="V3097" s="277" t="s">
        <v>5483</v>
      </c>
    </row>
    <row r="3098" spans="1:31" x14ac:dyDescent="0.45">
      <c r="A3098" s="281" t="e">
        <f t="shared" si="48"/>
        <v>#REF!</v>
      </c>
      <c r="B3098" s="281">
        <v>3097</v>
      </c>
      <c r="U3098" s="277">
        <v>206020811</v>
      </c>
      <c r="V3098" s="277" t="s">
        <v>5484</v>
      </c>
    </row>
    <row r="3099" spans="1:31" x14ac:dyDescent="0.45">
      <c r="A3099" s="281" t="e">
        <f t="shared" si="48"/>
        <v>#REF!</v>
      </c>
      <c r="B3099" s="281">
        <v>3098</v>
      </c>
      <c r="U3099" s="277">
        <v>264163865</v>
      </c>
      <c r="V3099" s="277" t="s">
        <v>5485</v>
      </c>
    </row>
    <row r="3100" spans="1:31" x14ac:dyDescent="0.45">
      <c r="A3100" s="281" t="e">
        <f t="shared" si="48"/>
        <v>#REF!</v>
      </c>
      <c r="B3100" s="281">
        <v>3099</v>
      </c>
      <c r="U3100" s="277">
        <v>638092100</v>
      </c>
      <c r="V3100" s="277" t="s">
        <v>5424</v>
      </c>
    </row>
    <row r="3101" spans="1:31" x14ac:dyDescent="0.45">
      <c r="A3101" s="281" t="e">
        <f t="shared" si="48"/>
        <v>#REF!</v>
      </c>
      <c r="B3101" s="281">
        <v>3100</v>
      </c>
      <c r="U3101" s="277">
        <v>628177728</v>
      </c>
      <c r="V3101" s="277" t="s">
        <v>5425</v>
      </c>
    </row>
    <row r="3102" spans="1:31" x14ac:dyDescent="0.45">
      <c r="A3102" s="281" t="e">
        <f t="shared" si="48"/>
        <v>#REF!</v>
      </c>
      <c r="B3102" s="281">
        <v>3101</v>
      </c>
      <c r="U3102" s="277">
        <v>805918496</v>
      </c>
      <c r="V3102" s="277" t="s">
        <v>5486</v>
      </c>
    </row>
    <row r="3103" spans="1:31" ht="63.45" x14ac:dyDescent="0.45">
      <c r="A3103" s="281" t="e">
        <f t="shared" si="48"/>
        <v>#REF!</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t="e">
        <f t="shared" si="48"/>
        <v>#REF!</v>
      </c>
      <c r="B3104" s="281">
        <v>3103</v>
      </c>
      <c r="U3104" s="277">
        <v>248303092</v>
      </c>
      <c r="V3104" s="277" t="s">
        <v>5483</v>
      </c>
    </row>
    <row r="3105" spans="1:31" x14ac:dyDescent="0.45">
      <c r="A3105" s="281" t="e">
        <f t="shared" si="48"/>
        <v>#REF!</v>
      </c>
      <c r="B3105" s="281">
        <v>3104</v>
      </c>
      <c r="U3105" s="277">
        <v>206020811</v>
      </c>
      <c r="V3105" s="277" t="s">
        <v>5484</v>
      </c>
    </row>
    <row r="3106" spans="1:31" x14ac:dyDescent="0.45">
      <c r="A3106" s="281" t="e">
        <f t="shared" si="48"/>
        <v>#REF!</v>
      </c>
      <c r="B3106" s="281">
        <v>3105</v>
      </c>
      <c r="U3106" s="277">
        <v>264163865</v>
      </c>
      <c r="V3106" s="277" t="s">
        <v>5485</v>
      </c>
    </row>
    <row r="3107" spans="1:31" x14ac:dyDescent="0.45">
      <c r="A3107" s="281" t="e">
        <f t="shared" si="48"/>
        <v>#REF!</v>
      </c>
      <c r="B3107" s="281">
        <v>3106</v>
      </c>
      <c r="U3107" s="277">
        <v>638092100</v>
      </c>
      <c r="V3107" s="277" t="s">
        <v>5424</v>
      </c>
    </row>
    <row r="3108" spans="1:31" x14ac:dyDescent="0.45">
      <c r="A3108" s="281" t="e">
        <f t="shared" si="48"/>
        <v>#REF!</v>
      </c>
      <c r="B3108" s="281">
        <v>3107</v>
      </c>
      <c r="U3108" s="277">
        <v>628177728</v>
      </c>
      <c r="V3108" s="277" t="s">
        <v>5425</v>
      </c>
    </row>
    <row r="3109" spans="1:31" x14ac:dyDescent="0.45">
      <c r="A3109" s="281" t="e">
        <f t="shared" si="48"/>
        <v>#REF!</v>
      </c>
      <c r="B3109" s="281">
        <v>3108</v>
      </c>
      <c r="U3109" s="277">
        <v>805918496</v>
      </c>
      <c r="V3109" s="277" t="s">
        <v>5486</v>
      </c>
    </row>
    <row r="3110" spans="1:31" ht="63.45" x14ac:dyDescent="0.45">
      <c r="A3110" s="281" t="e">
        <f t="shared" si="48"/>
        <v>#REF!</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t="e">
        <f t="shared" si="48"/>
        <v>#REF!</v>
      </c>
      <c r="B3111" s="281">
        <v>3110</v>
      </c>
      <c r="U3111" s="277">
        <v>353358909</v>
      </c>
      <c r="V3111" s="277" t="s">
        <v>307</v>
      </c>
    </row>
    <row r="3112" spans="1:31" ht="63.45" x14ac:dyDescent="0.45">
      <c r="A3112" s="281" t="e">
        <f t="shared" si="48"/>
        <v>#REF!</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t="e">
        <f t="shared" si="48"/>
        <v>#REF!</v>
      </c>
      <c r="B3113" s="281">
        <v>3112</v>
      </c>
      <c r="U3113" s="277">
        <v>353358909</v>
      </c>
      <c r="V3113" s="277" t="s">
        <v>307</v>
      </c>
    </row>
    <row r="3114" spans="1:31" ht="63.45" x14ac:dyDescent="0.45">
      <c r="A3114" s="281" t="e">
        <f t="shared" si="48"/>
        <v>#REF!</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t="e">
        <f t="shared" si="48"/>
        <v>#REF!</v>
      </c>
      <c r="B3115" s="281">
        <v>3114</v>
      </c>
      <c r="U3115" s="277">
        <v>353358909</v>
      </c>
      <c r="V3115" s="277" t="s">
        <v>307</v>
      </c>
    </row>
    <row r="3116" spans="1:31" ht="63.45" x14ac:dyDescent="0.45">
      <c r="A3116" s="281" t="e">
        <f t="shared" si="48"/>
        <v>#REF!</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t="e">
        <f t="shared" si="48"/>
        <v>#REF!</v>
      </c>
      <c r="B3117" s="281">
        <v>3116</v>
      </c>
      <c r="U3117" s="277">
        <v>353358909</v>
      </c>
      <c r="V3117" s="277" t="s">
        <v>307</v>
      </c>
    </row>
    <row r="3118" spans="1:31" ht="79.3" x14ac:dyDescent="0.45">
      <c r="A3118" s="281" t="e">
        <f t="shared" si="48"/>
        <v>#REF!</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t="e">
        <f t="shared" si="48"/>
        <v>#REF!</v>
      </c>
      <c r="B3119" s="281">
        <v>3118</v>
      </c>
      <c r="U3119" s="277">
        <v>353358909</v>
      </c>
      <c r="V3119" s="277" t="s">
        <v>307</v>
      </c>
    </row>
    <row r="3120" spans="1:31" ht="79.3" x14ac:dyDescent="0.45">
      <c r="A3120" s="281" t="e">
        <f t="shared" si="48"/>
        <v>#REF!</v>
      </c>
      <c r="B3120" s="281">
        <v>3119</v>
      </c>
      <c r="G3120" s="277">
        <v>829749579</v>
      </c>
      <c r="H3120" s="277" t="s">
        <v>5518</v>
      </c>
      <c r="J3120" s="277" t="s">
        <v>5519</v>
      </c>
    </row>
    <row r="3121" spans="1:10" ht="63.45" x14ac:dyDescent="0.45">
      <c r="A3121" s="281" t="e">
        <f t="shared" si="48"/>
        <v>#REF!</v>
      </c>
      <c r="B3121" s="281">
        <v>3120</v>
      </c>
      <c r="G3121" s="277">
        <v>618482103</v>
      </c>
      <c r="H3121" s="277" t="s">
        <v>5520</v>
      </c>
      <c r="J3121" s="277" t="s">
        <v>5521</v>
      </c>
    </row>
    <row r="3122" spans="1:10" ht="47.6" x14ac:dyDescent="0.45">
      <c r="A3122" s="281" t="e">
        <f t="shared" si="48"/>
        <v>#REF!</v>
      </c>
      <c r="B3122" s="281">
        <v>3121</v>
      </c>
      <c r="G3122" s="277">
        <v>894610280</v>
      </c>
      <c r="H3122" s="277" t="s">
        <v>5522</v>
      </c>
      <c r="J3122" s="277" t="s">
        <v>5523</v>
      </c>
    </row>
    <row r="3123" spans="1:10" ht="31.75" x14ac:dyDescent="0.45">
      <c r="A3123" s="281" t="e">
        <f t="shared" si="48"/>
        <v>#REF!</v>
      </c>
      <c r="B3123" s="281">
        <v>3122</v>
      </c>
      <c r="G3123" s="277">
        <v>222110888</v>
      </c>
      <c r="H3123" s="277" t="s">
        <v>5524</v>
      </c>
      <c r="J3123" s="277" t="s">
        <v>5525</v>
      </c>
    </row>
    <row r="3124" spans="1:10" ht="47.6" x14ac:dyDescent="0.45">
      <c r="A3124" s="281" t="e">
        <f t="shared" si="48"/>
        <v>#REF!</v>
      </c>
      <c r="B3124" s="281">
        <v>3123</v>
      </c>
      <c r="G3124" s="277">
        <v>564242877</v>
      </c>
      <c r="H3124" s="277" t="s">
        <v>5526</v>
      </c>
      <c r="J3124" s="277" t="s">
        <v>5527</v>
      </c>
    </row>
    <row r="3125" spans="1:10" ht="31.75" x14ac:dyDescent="0.45">
      <c r="A3125" s="281" t="e">
        <f t="shared" si="48"/>
        <v>#REF!</v>
      </c>
      <c r="B3125" s="281">
        <v>3124</v>
      </c>
      <c r="G3125" s="277">
        <v>635874413</v>
      </c>
      <c r="H3125" s="277" t="s">
        <v>5528</v>
      </c>
      <c r="J3125" s="277" t="s">
        <v>5529</v>
      </c>
    </row>
    <row r="3126" spans="1:10" ht="31.75" x14ac:dyDescent="0.45">
      <c r="A3126" s="281" t="e">
        <f t="shared" si="48"/>
        <v>#REF!</v>
      </c>
      <c r="B3126" s="281">
        <v>3125</v>
      </c>
      <c r="G3126" s="277">
        <v>371748514</v>
      </c>
      <c r="H3126" s="277" t="s">
        <v>5530</v>
      </c>
      <c r="J3126" s="277" t="s">
        <v>5531</v>
      </c>
    </row>
    <row r="3127" spans="1:10" ht="47.6" x14ac:dyDescent="0.45">
      <c r="A3127" s="281" t="e">
        <f t="shared" si="48"/>
        <v>#REF!</v>
      </c>
      <c r="B3127" s="281">
        <v>3126</v>
      </c>
      <c r="G3127" s="277">
        <v>858525957</v>
      </c>
      <c r="H3127" s="277" t="s">
        <v>5532</v>
      </c>
      <c r="J3127" s="277" t="s">
        <v>5533</v>
      </c>
    </row>
    <row r="3128" spans="1:10" ht="95.15" x14ac:dyDescent="0.45">
      <c r="A3128" s="281" t="e">
        <f t="shared" si="48"/>
        <v>#REF!</v>
      </c>
      <c r="B3128" s="281">
        <v>3127</v>
      </c>
      <c r="G3128" s="277">
        <v>787591805</v>
      </c>
      <c r="H3128" s="277" t="s">
        <v>5534</v>
      </c>
      <c r="J3128" s="277" t="s">
        <v>5535</v>
      </c>
    </row>
    <row r="3129" spans="1:10" ht="47.6" x14ac:dyDescent="0.45">
      <c r="A3129" s="281" t="e">
        <f t="shared" si="48"/>
        <v>#REF!</v>
      </c>
      <c r="B3129" s="281">
        <v>3128</v>
      </c>
      <c r="G3129" s="277">
        <v>900299856</v>
      </c>
      <c r="H3129" s="277" t="s">
        <v>5536</v>
      </c>
      <c r="J3129" s="277" t="s">
        <v>5537</v>
      </c>
    </row>
    <row r="3130" spans="1:10" ht="47.6" x14ac:dyDescent="0.45">
      <c r="A3130" s="281" t="e">
        <f t="shared" si="48"/>
        <v>#REF!</v>
      </c>
      <c r="B3130" s="281">
        <v>3129</v>
      </c>
      <c r="G3130" s="277">
        <v>149884127</v>
      </c>
      <c r="H3130" s="277" t="s">
        <v>5538</v>
      </c>
      <c r="J3130" s="277" t="s">
        <v>5539</v>
      </c>
    </row>
    <row r="3131" spans="1:10" ht="31.75" x14ac:dyDescent="0.45">
      <c r="A3131" s="281" t="e">
        <f t="shared" si="48"/>
        <v>#REF!</v>
      </c>
      <c r="B3131" s="281">
        <v>3130</v>
      </c>
      <c r="G3131" s="277">
        <v>845164425</v>
      </c>
      <c r="H3131" s="277" t="s">
        <v>5540</v>
      </c>
      <c r="J3131" s="277" t="s">
        <v>5541</v>
      </c>
    </row>
    <row r="3132" spans="1:10" ht="63.45" x14ac:dyDescent="0.45">
      <c r="A3132" s="281" t="e">
        <f t="shared" si="48"/>
        <v>#REF!</v>
      </c>
      <c r="B3132" s="281">
        <v>3131</v>
      </c>
      <c r="G3132" s="277">
        <v>187772368</v>
      </c>
      <c r="H3132" s="277" t="s">
        <v>5542</v>
      </c>
      <c r="J3132" s="277" t="s">
        <v>5543</v>
      </c>
    </row>
    <row r="3133" spans="1:10" ht="31.75" x14ac:dyDescent="0.45">
      <c r="A3133" s="281" t="e">
        <f t="shared" si="48"/>
        <v>#REF!</v>
      </c>
      <c r="B3133" s="281">
        <v>3132</v>
      </c>
      <c r="G3133" s="277">
        <v>815229596</v>
      </c>
      <c r="H3133" s="277" t="s">
        <v>5544</v>
      </c>
      <c r="J3133" s="277" t="s">
        <v>5545</v>
      </c>
    </row>
    <row r="3134" spans="1:10" ht="31.75" x14ac:dyDescent="0.45">
      <c r="A3134" s="281" t="e">
        <f t="shared" si="48"/>
        <v>#REF!</v>
      </c>
      <c r="B3134" s="281">
        <v>3133</v>
      </c>
      <c r="G3134" s="277">
        <v>262305264</v>
      </c>
      <c r="H3134" s="277" t="s">
        <v>5546</v>
      </c>
      <c r="J3134" s="277" t="s">
        <v>5547</v>
      </c>
    </row>
    <row r="3135" spans="1:10" ht="63.45" x14ac:dyDescent="0.45">
      <c r="A3135" s="281" t="e">
        <f t="shared" si="48"/>
        <v>#REF!</v>
      </c>
      <c r="B3135" s="281">
        <v>3134</v>
      </c>
      <c r="G3135" s="277">
        <v>409324592</v>
      </c>
      <c r="H3135" s="277" t="s">
        <v>5548</v>
      </c>
      <c r="J3135" s="277" t="s">
        <v>5549</v>
      </c>
    </row>
    <row r="3136" spans="1:10" ht="31.75" x14ac:dyDescent="0.45">
      <c r="A3136" s="281" t="e">
        <f t="shared" si="48"/>
        <v>#REF!</v>
      </c>
      <c r="B3136" s="281">
        <v>3135</v>
      </c>
      <c r="G3136" s="277">
        <v>895837106</v>
      </c>
      <c r="H3136" s="277" t="s">
        <v>5550</v>
      </c>
      <c r="J3136" s="277" t="s">
        <v>5551</v>
      </c>
    </row>
    <row r="3137" spans="1:31" ht="79.3" x14ac:dyDescent="0.45">
      <c r="A3137" s="281" t="e">
        <f t="shared" si="48"/>
        <v>#REF!</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t="e">
        <f t="shared" si="48"/>
        <v>#REF!</v>
      </c>
      <c r="B3138" s="281">
        <v>3137</v>
      </c>
      <c r="U3138" s="277">
        <v>353358909</v>
      </c>
      <c r="V3138" s="277" t="s">
        <v>307</v>
      </c>
    </row>
    <row r="3139" spans="1:31" ht="79.3" x14ac:dyDescent="0.45">
      <c r="A3139" s="281" t="e">
        <f t="shared" ref="A3139:A3202" si="49">A3138+1</f>
        <v>#REF!</v>
      </c>
      <c r="B3139" s="281">
        <v>3138</v>
      </c>
      <c r="G3139" s="277">
        <v>829749579</v>
      </c>
      <c r="H3139" s="277" t="s">
        <v>5518</v>
      </c>
      <c r="J3139" s="277" t="s">
        <v>5519</v>
      </c>
    </row>
    <row r="3140" spans="1:31" ht="63.45" x14ac:dyDescent="0.45">
      <c r="A3140" s="281" t="e">
        <f t="shared" si="49"/>
        <v>#REF!</v>
      </c>
      <c r="B3140" s="281">
        <v>3139</v>
      </c>
      <c r="G3140" s="277">
        <v>618482103</v>
      </c>
      <c r="H3140" s="277" t="s">
        <v>5520</v>
      </c>
      <c r="J3140" s="277" t="s">
        <v>5521</v>
      </c>
    </row>
    <row r="3141" spans="1:31" ht="47.6" x14ac:dyDescent="0.45">
      <c r="A3141" s="281" t="e">
        <f t="shared" si="49"/>
        <v>#REF!</v>
      </c>
      <c r="B3141" s="281">
        <v>3140</v>
      </c>
      <c r="G3141" s="277">
        <v>894610280</v>
      </c>
      <c r="H3141" s="277" t="s">
        <v>5522</v>
      </c>
      <c r="J3141" s="277" t="s">
        <v>5523</v>
      </c>
    </row>
    <row r="3142" spans="1:31" ht="31.75" x14ac:dyDescent="0.45">
      <c r="A3142" s="281" t="e">
        <f t="shared" si="49"/>
        <v>#REF!</v>
      </c>
      <c r="B3142" s="281">
        <v>3141</v>
      </c>
      <c r="G3142" s="277">
        <v>222110888</v>
      </c>
      <c r="H3142" s="277" t="s">
        <v>5524</v>
      </c>
      <c r="J3142" s="277" t="s">
        <v>5525</v>
      </c>
    </row>
    <row r="3143" spans="1:31" ht="47.6" x14ac:dyDescent="0.45">
      <c r="A3143" s="281" t="e">
        <f t="shared" si="49"/>
        <v>#REF!</v>
      </c>
      <c r="B3143" s="281">
        <v>3142</v>
      </c>
      <c r="G3143" s="277">
        <v>564242877</v>
      </c>
      <c r="H3143" s="277" t="s">
        <v>5526</v>
      </c>
      <c r="J3143" s="277" t="s">
        <v>5527</v>
      </c>
    </row>
    <row r="3144" spans="1:31" ht="31.75" x14ac:dyDescent="0.45">
      <c r="A3144" s="281" t="e">
        <f t="shared" si="49"/>
        <v>#REF!</v>
      </c>
      <c r="B3144" s="281">
        <v>3143</v>
      </c>
      <c r="G3144" s="277">
        <v>635874413</v>
      </c>
      <c r="H3144" s="277" t="s">
        <v>5528</v>
      </c>
      <c r="J3144" s="277" t="s">
        <v>5529</v>
      </c>
    </row>
    <row r="3145" spans="1:31" ht="31.75" x14ac:dyDescent="0.45">
      <c r="A3145" s="281" t="e">
        <f t="shared" si="49"/>
        <v>#REF!</v>
      </c>
      <c r="B3145" s="281">
        <v>3144</v>
      </c>
      <c r="G3145" s="277">
        <v>371748514</v>
      </c>
      <c r="H3145" s="277" t="s">
        <v>5530</v>
      </c>
      <c r="J3145" s="277" t="s">
        <v>5531</v>
      </c>
    </row>
    <row r="3146" spans="1:31" ht="47.6" x14ac:dyDescent="0.45">
      <c r="A3146" s="281" t="e">
        <f t="shared" si="49"/>
        <v>#REF!</v>
      </c>
      <c r="B3146" s="281">
        <v>3145</v>
      </c>
      <c r="G3146" s="277">
        <v>858525957</v>
      </c>
      <c r="H3146" s="277" t="s">
        <v>5532</v>
      </c>
      <c r="J3146" s="277" t="s">
        <v>5533</v>
      </c>
    </row>
    <row r="3147" spans="1:31" ht="95.15" x14ac:dyDescent="0.45">
      <c r="A3147" s="281" t="e">
        <f t="shared" si="49"/>
        <v>#REF!</v>
      </c>
      <c r="B3147" s="281">
        <v>3146</v>
      </c>
      <c r="G3147" s="277">
        <v>787591805</v>
      </c>
      <c r="H3147" s="277" t="s">
        <v>5534</v>
      </c>
      <c r="J3147" s="277" t="s">
        <v>5535</v>
      </c>
    </row>
    <row r="3148" spans="1:31" ht="47.6" x14ac:dyDescent="0.45">
      <c r="A3148" s="281" t="e">
        <f t="shared" si="49"/>
        <v>#REF!</v>
      </c>
      <c r="B3148" s="281">
        <v>3147</v>
      </c>
      <c r="G3148" s="277">
        <v>900299856</v>
      </c>
      <c r="H3148" s="277" t="s">
        <v>5536</v>
      </c>
      <c r="J3148" s="277" t="s">
        <v>5537</v>
      </c>
    </row>
    <row r="3149" spans="1:31" ht="47.6" x14ac:dyDescent="0.45">
      <c r="A3149" s="281" t="e">
        <f t="shared" si="49"/>
        <v>#REF!</v>
      </c>
      <c r="B3149" s="281">
        <v>3148</v>
      </c>
      <c r="G3149" s="277">
        <v>149884127</v>
      </c>
      <c r="H3149" s="277" t="s">
        <v>5538</v>
      </c>
      <c r="J3149" s="277" t="s">
        <v>5539</v>
      </c>
    </row>
    <row r="3150" spans="1:31" ht="31.75" x14ac:dyDescent="0.45">
      <c r="A3150" s="281" t="e">
        <f t="shared" si="49"/>
        <v>#REF!</v>
      </c>
      <c r="B3150" s="281">
        <v>3149</v>
      </c>
      <c r="G3150" s="277">
        <v>845164425</v>
      </c>
      <c r="H3150" s="277" t="s">
        <v>5540</v>
      </c>
      <c r="J3150" s="277" t="s">
        <v>5541</v>
      </c>
    </row>
    <row r="3151" spans="1:31" ht="63.45" x14ac:dyDescent="0.45">
      <c r="A3151" s="281" t="e">
        <f t="shared" si="49"/>
        <v>#REF!</v>
      </c>
      <c r="B3151" s="281">
        <v>3150</v>
      </c>
      <c r="G3151" s="277">
        <v>187772368</v>
      </c>
      <c r="H3151" s="277" t="s">
        <v>5542</v>
      </c>
      <c r="J3151" s="277" t="s">
        <v>5543</v>
      </c>
    </row>
    <row r="3152" spans="1:31" ht="31.75" x14ac:dyDescent="0.45">
      <c r="A3152" s="281" t="e">
        <f t="shared" si="49"/>
        <v>#REF!</v>
      </c>
      <c r="B3152" s="281">
        <v>3151</v>
      </c>
      <c r="G3152" s="277">
        <v>815229596</v>
      </c>
      <c r="H3152" s="277" t="s">
        <v>5544</v>
      </c>
      <c r="J3152" s="277" t="s">
        <v>5545</v>
      </c>
    </row>
    <row r="3153" spans="1:31" ht="31.75" x14ac:dyDescent="0.45">
      <c r="A3153" s="281" t="e">
        <f t="shared" si="49"/>
        <v>#REF!</v>
      </c>
      <c r="B3153" s="281">
        <v>3152</v>
      </c>
      <c r="G3153" s="277">
        <v>262305264</v>
      </c>
      <c r="H3153" s="277" t="s">
        <v>5546</v>
      </c>
      <c r="J3153" s="277" t="s">
        <v>5547</v>
      </c>
    </row>
    <row r="3154" spans="1:31" ht="63.45" x14ac:dyDescent="0.45">
      <c r="A3154" s="281" t="e">
        <f t="shared" si="49"/>
        <v>#REF!</v>
      </c>
      <c r="B3154" s="281">
        <v>3153</v>
      </c>
      <c r="G3154" s="277">
        <v>409324592</v>
      </c>
      <c r="H3154" s="277" t="s">
        <v>5548</v>
      </c>
      <c r="J3154" s="277" t="s">
        <v>5549</v>
      </c>
    </row>
    <row r="3155" spans="1:31" ht="31.75" x14ac:dyDescent="0.45">
      <c r="A3155" s="281" t="e">
        <f t="shared" si="49"/>
        <v>#REF!</v>
      </c>
      <c r="B3155" s="281">
        <v>3154</v>
      </c>
      <c r="G3155" s="277">
        <v>895837106</v>
      </c>
      <c r="H3155" s="277" t="s">
        <v>5550</v>
      </c>
      <c r="J3155" s="277" t="s">
        <v>5551</v>
      </c>
    </row>
    <row r="3156" spans="1:31" ht="79.3" x14ac:dyDescent="0.45">
      <c r="A3156" s="281" t="e">
        <f t="shared" si="49"/>
        <v>#REF!</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t="e">
        <f t="shared" si="49"/>
        <v>#REF!</v>
      </c>
      <c r="B3157" s="281">
        <v>3156</v>
      </c>
      <c r="U3157" s="277">
        <v>353358909</v>
      </c>
      <c r="V3157" s="277" t="s">
        <v>307</v>
      </c>
    </row>
    <row r="3158" spans="1:31" ht="79.3" x14ac:dyDescent="0.45">
      <c r="A3158" s="281" t="e">
        <f t="shared" si="49"/>
        <v>#REF!</v>
      </c>
      <c r="B3158" s="281">
        <v>3157</v>
      </c>
      <c r="G3158" s="277">
        <v>829749579</v>
      </c>
      <c r="H3158" s="277" t="s">
        <v>5518</v>
      </c>
      <c r="J3158" s="277" t="s">
        <v>5519</v>
      </c>
    </row>
    <row r="3159" spans="1:31" ht="63.45" x14ac:dyDescent="0.45">
      <c r="A3159" s="281" t="e">
        <f t="shared" si="49"/>
        <v>#REF!</v>
      </c>
      <c r="B3159" s="281">
        <v>3158</v>
      </c>
      <c r="G3159" s="277">
        <v>618482103</v>
      </c>
      <c r="H3159" s="277" t="s">
        <v>5520</v>
      </c>
      <c r="J3159" s="277" t="s">
        <v>5521</v>
      </c>
    </row>
    <row r="3160" spans="1:31" ht="47.6" x14ac:dyDescent="0.45">
      <c r="A3160" s="281" t="e">
        <f t="shared" si="49"/>
        <v>#REF!</v>
      </c>
      <c r="B3160" s="281">
        <v>3159</v>
      </c>
      <c r="G3160" s="277">
        <v>894610280</v>
      </c>
      <c r="H3160" s="277" t="s">
        <v>5522</v>
      </c>
      <c r="J3160" s="277" t="s">
        <v>5523</v>
      </c>
    </row>
    <row r="3161" spans="1:31" ht="31.75" x14ac:dyDescent="0.45">
      <c r="A3161" s="281" t="e">
        <f t="shared" si="49"/>
        <v>#REF!</v>
      </c>
      <c r="B3161" s="281">
        <v>3160</v>
      </c>
      <c r="G3161" s="277">
        <v>222110888</v>
      </c>
      <c r="H3161" s="277" t="s">
        <v>5524</v>
      </c>
      <c r="J3161" s="277" t="s">
        <v>5525</v>
      </c>
    </row>
    <row r="3162" spans="1:31" ht="47.6" x14ac:dyDescent="0.45">
      <c r="A3162" s="281" t="e">
        <f t="shared" si="49"/>
        <v>#REF!</v>
      </c>
      <c r="B3162" s="281">
        <v>3161</v>
      </c>
      <c r="G3162" s="277">
        <v>564242877</v>
      </c>
      <c r="H3162" s="277" t="s">
        <v>5526</v>
      </c>
      <c r="J3162" s="277" t="s">
        <v>5527</v>
      </c>
    </row>
    <row r="3163" spans="1:31" ht="31.75" x14ac:dyDescent="0.45">
      <c r="A3163" s="281" t="e">
        <f t="shared" si="49"/>
        <v>#REF!</v>
      </c>
      <c r="B3163" s="281">
        <v>3162</v>
      </c>
      <c r="G3163" s="277">
        <v>635874413</v>
      </c>
      <c r="H3163" s="277" t="s">
        <v>5528</v>
      </c>
      <c r="J3163" s="277" t="s">
        <v>5529</v>
      </c>
    </row>
    <row r="3164" spans="1:31" ht="31.75" x14ac:dyDescent="0.45">
      <c r="A3164" s="281" t="e">
        <f t="shared" si="49"/>
        <v>#REF!</v>
      </c>
      <c r="B3164" s="281">
        <v>3163</v>
      </c>
      <c r="G3164" s="277">
        <v>371748514</v>
      </c>
      <c r="H3164" s="277" t="s">
        <v>5530</v>
      </c>
      <c r="J3164" s="277" t="s">
        <v>5531</v>
      </c>
    </row>
    <row r="3165" spans="1:31" ht="47.6" x14ac:dyDescent="0.45">
      <c r="A3165" s="281" t="e">
        <f t="shared" si="49"/>
        <v>#REF!</v>
      </c>
      <c r="B3165" s="281">
        <v>3164</v>
      </c>
      <c r="G3165" s="277">
        <v>858525957</v>
      </c>
      <c r="H3165" s="277" t="s">
        <v>5532</v>
      </c>
      <c r="J3165" s="277" t="s">
        <v>5533</v>
      </c>
    </row>
    <row r="3166" spans="1:31" ht="95.15" x14ac:dyDescent="0.45">
      <c r="A3166" s="281" t="e">
        <f t="shared" si="49"/>
        <v>#REF!</v>
      </c>
      <c r="B3166" s="281">
        <v>3165</v>
      </c>
      <c r="G3166" s="277">
        <v>787591805</v>
      </c>
      <c r="H3166" s="277" t="s">
        <v>5534</v>
      </c>
      <c r="J3166" s="277" t="s">
        <v>5535</v>
      </c>
    </row>
    <row r="3167" spans="1:31" ht="47.6" x14ac:dyDescent="0.45">
      <c r="A3167" s="281" t="e">
        <f t="shared" si="49"/>
        <v>#REF!</v>
      </c>
      <c r="B3167" s="281">
        <v>3166</v>
      </c>
      <c r="G3167" s="277">
        <v>900299856</v>
      </c>
      <c r="H3167" s="277" t="s">
        <v>5536</v>
      </c>
      <c r="J3167" s="277" t="s">
        <v>5537</v>
      </c>
    </row>
    <row r="3168" spans="1:31" ht="47.6" x14ac:dyDescent="0.45">
      <c r="A3168" s="281" t="e">
        <f t="shared" si="49"/>
        <v>#REF!</v>
      </c>
      <c r="B3168" s="281">
        <v>3167</v>
      </c>
      <c r="G3168" s="277">
        <v>149884127</v>
      </c>
      <c r="H3168" s="277" t="s">
        <v>5538</v>
      </c>
      <c r="J3168" s="277" t="s">
        <v>5539</v>
      </c>
    </row>
    <row r="3169" spans="1:31" ht="31.75" x14ac:dyDescent="0.45">
      <c r="A3169" s="281" t="e">
        <f t="shared" si="49"/>
        <v>#REF!</v>
      </c>
      <c r="B3169" s="281">
        <v>3168</v>
      </c>
      <c r="G3169" s="277">
        <v>845164425</v>
      </c>
      <c r="H3169" s="277" t="s">
        <v>5540</v>
      </c>
      <c r="J3169" s="277" t="s">
        <v>5541</v>
      </c>
    </row>
    <row r="3170" spans="1:31" ht="63.45" x14ac:dyDescent="0.45">
      <c r="A3170" s="281" t="e">
        <f t="shared" si="49"/>
        <v>#REF!</v>
      </c>
      <c r="B3170" s="281">
        <v>3169</v>
      </c>
      <c r="G3170" s="277">
        <v>187772368</v>
      </c>
      <c r="H3170" s="277" t="s">
        <v>5542</v>
      </c>
      <c r="J3170" s="277" t="s">
        <v>5543</v>
      </c>
    </row>
    <row r="3171" spans="1:31" ht="31.75" x14ac:dyDescent="0.45">
      <c r="A3171" s="281" t="e">
        <f t="shared" si="49"/>
        <v>#REF!</v>
      </c>
      <c r="B3171" s="281">
        <v>3170</v>
      </c>
      <c r="G3171" s="277">
        <v>815229596</v>
      </c>
      <c r="H3171" s="277" t="s">
        <v>5544</v>
      </c>
      <c r="J3171" s="277" t="s">
        <v>5545</v>
      </c>
    </row>
    <row r="3172" spans="1:31" ht="31.75" x14ac:dyDescent="0.45">
      <c r="A3172" s="281" t="e">
        <f t="shared" si="49"/>
        <v>#REF!</v>
      </c>
      <c r="B3172" s="281">
        <v>3171</v>
      </c>
      <c r="G3172" s="277">
        <v>262305264</v>
      </c>
      <c r="H3172" s="277" t="s">
        <v>5546</v>
      </c>
      <c r="J3172" s="277" t="s">
        <v>5547</v>
      </c>
    </row>
    <row r="3173" spans="1:31" ht="63.45" x14ac:dyDescent="0.45">
      <c r="A3173" s="281" t="e">
        <f t="shared" si="49"/>
        <v>#REF!</v>
      </c>
      <c r="B3173" s="281">
        <v>3172</v>
      </c>
      <c r="G3173" s="277">
        <v>409324592</v>
      </c>
      <c r="H3173" s="277" t="s">
        <v>5548</v>
      </c>
      <c r="J3173" s="277" t="s">
        <v>5549</v>
      </c>
    </row>
    <row r="3174" spans="1:31" ht="31.75" x14ac:dyDescent="0.45">
      <c r="A3174" s="281" t="e">
        <f t="shared" si="49"/>
        <v>#REF!</v>
      </c>
      <c r="B3174" s="281">
        <v>3173</v>
      </c>
      <c r="G3174" s="277">
        <v>895837106</v>
      </c>
      <c r="H3174" s="277" t="s">
        <v>5550</v>
      </c>
      <c r="J3174" s="277" t="s">
        <v>5551</v>
      </c>
    </row>
    <row r="3175" spans="1:31" ht="79.3" x14ac:dyDescent="0.45">
      <c r="A3175" s="281" t="e">
        <f t="shared" si="49"/>
        <v>#REF!</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t="e">
        <f t="shared" si="49"/>
        <v>#REF!</v>
      </c>
      <c r="B3176" s="281">
        <v>3175</v>
      </c>
      <c r="U3176" s="277">
        <v>353358909</v>
      </c>
      <c r="V3176" s="277" t="s">
        <v>307</v>
      </c>
    </row>
    <row r="3177" spans="1:31" ht="79.3" x14ac:dyDescent="0.45">
      <c r="A3177" s="281" t="e">
        <f t="shared" si="49"/>
        <v>#REF!</v>
      </c>
      <c r="B3177" s="281">
        <v>3176</v>
      </c>
      <c r="G3177" s="277">
        <v>829749579</v>
      </c>
      <c r="H3177" s="277" t="s">
        <v>5518</v>
      </c>
      <c r="J3177" s="277" t="s">
        <v>5519</v>
      </c>
    </row>
    <row r="3178" spans="1:31" ht="63.45" x14ac:dyDescent="0.45">
      <c r="A3178" s="281" t="e">
        <f t="shared" si="49"/>
        <v>#REF!</v>
      </c>
      <c r="B3178" s="281">
        <v>3177</v>
      </c>
      <c r="G3178" s="277">
        <v>618482103</v>
      </c>
      <c r="H3178" s="277" t="s">
        <v>5520</v>
      </c>
      <c r="J3178" s="277" t="s">
        <v>5521</v>
      </c>
    </row>
    <row r="3179" spans="1:31" ht="47.6" x14ac:dyDescent="0.45">
      <c r="A3179" s="281" t="e">
        <f t="shared" si="49"/>
        <v>#REF!</v>
      </c>
      <c r="B3179" s="281">
        <v>3178</v>
      </c>
      <c r="G3179" s="277">
        <v>894610280</v>
      </c>
      <c r="H3179" s="277" t="s">
        <v>5522</v>
      </c>
      <c r="J3179" s="277" t="s">
        <v>5523</v>
      </c>
    </row>
    <row r="3180" spans="1:31" ht="31.75" x14ac:dyDescent="0.45">
      <c r="A3180" s="281" t="e">
        <f t="shared" si="49"/>
        <v>#REF!</v>
      </c>
      <c r="B3180" s="281">
        <v>3179</v>
      </c>
      <c r="G3180" s="277">
        <v>222110888</v>
      </c>
      <c r="H3180" s="277" t="s">
        <v>5524</v>
      </c>
      <c r="J3180" s="277" t="s">
        <v>5525</v>
      </c>
    </row>
    <row r="3181" spans="1:31" ht="47.6" x14ac:dyDescent="0.45">
      <c r="A3181" s="281" t="e">
        <f t="shared" si="49"/>
        <v>#REF!</v>
      </c>
      <c r="B3181" s="281">
        <v>3180</v>
      </c>
      <c r="G3181" s="277">
        <v>564242877</v>
      </c>
      <c r="H3181" s="277" t="s">
        <v>5526</v>
      </c>
      <c r="J3181" s="277" t="s">
        <v>5527</v>
      </c>
    </row>
    <row r="3182" spans="1:31" ht="31.75" x14ac:dyDescent="0.45">
      <c r="A3182" s="281" t="e">
        <f t="shared" si="49"/>
        <v>#REF!</v>
      </c>
      <c r="B3182" s="281">
        <v>3181</v>
      </c>
      <c r="G3182" s="277">
        <v>635874413</v>
      </c>
      <c r="H3182" s="277" t="s">
        <v>5528</v>
      </c>
      <c r="J3182" s="277" t="s">
        <v>5529</v>
      </c>
    </row>
    <row r="3183" spans="1:31" ht="31.75" x14ac:dyDescent="0.45">
      <c r="A3183" s="281" t="e">
        <f t="shared" si="49"/>
        <v>#REF!</v>
      </c>
      <c r="B3183" s="281">
        <v>3182</v>
      </c>
      <c r="G3183" s="277">
        <v>371748514</v>
      </c>
      <c r="H3183" s="277" t="s">
        <v>5530</v>
      </c>
      <c r="J3183" s="277" t="s">
        <v>5531</v>
      </c>
    </row>
    <row r="3184" spans="1:31" ht="47.6" x14ac:dyDescent="0.45">
      <c r="A3184" s="281" t="e">
        <f t="shared" si="49"/>
        <v>#REF!</v>
      </c>
      <c r="B3184" s="281">
        <v>3183</v>
      </c>
      <c r="G3184" s="277">
        <v>858525957</v>
      </c>
      <c r="H3184" s="277" t="s">
        <v>5532</v>
      </c>
      <c r="J3184" s="277" t="s">
        <v>5533</v>
      </c>
    </row>
    <row r="3185" spans="1:31" ht="95.15" x14ac:dyDescent="0.45">
      <c r="A3185" s="281" t="e">
        <f t="shared" si="49"/>
        <v>#REF!</v>
      </c>
      <c r="B3185" s="281">
        <v>3184</v>
      </c>
      <c r="G3185" s="277">
        <v>787591805</v>
      </c>
      <c r="H3185" s="277" t="s">
        <v>5534</v>
      </c>
      <c r="J3185" s="277" t="s">
        <v>5535</v>
      </c>
    </row>
    <row r="3186" spans="1:31" ht="47.6" x14ac:dyDescent="0.45">
      <c r="A3186" s="281" t="e">
        <f t="shared" si="49"/>
        <v>#REF!</v>
      </c>
      <c r="B3186" s="281">
        <v>3185</v>
      </c>
      <c r="G3186" s="277">
        <v>900299856</v>
      </c>
      <c r="H3186" s="277" t="s">
        <v>5536</v>
      </c>
      <c r="J3186" s="277" t="s">
        <v>5537</v>
      </c>
    </row>
    <row r="3187" spans="1:31" ht="47.6" x14ac:dyDescent="0.45">
      <c r="A3187" s="281" t="e">
        <f t="shared" si="49"/>
        <v>#REF!</v>
      </c>
      <c r="B3187" s="281">
        <v>3186</v>
      </c>
      <c r="G3187" s="277">
        <v>149884127</v>
      </c>
      <c r="H3187" s="277" t="s">
        <v>5538</v>
      </c>
      <c r="J3187" s="277" t="s">
        <v>5539</v>
      </c>
    </row>
    <row r="3188" spans="1:31" ht="31.75" x14ac:dyDescent="0.45">
      <c r="A3188" s="281" t="e">
        <f t="shared" si="49"/>
        <v>#REF!</v>
      </c>
      <c r="B3188" s="281">
        <v>3187</v>
      </c>
      <c r="G3188" s="277">
        <v>845164425</v>
      </c>
      <c r="H3188" s="277" t="s">
        <v>5540</v>
      </c>
      <c r="J3188" s="277" t="s">
        <v>5541</v>
      </c>
    </row>
    <row r="3189" spans="1:31" ht="63.45" x14ac:dyDescent="0.45">
      <c r="A3189" s="281" t="e">
        <f t="shared" si="49"/>
        <v>#REF!</v>
      </c>
      <c r="B3189" s="281">
        <v>3188</v>
      </c>
      <c r="G3189" s="277">
        <v>187772368</v>
      </c>
      <c r="H3189" s="277" t="s">
        <v>5542</v>
      </c>
      <c r="J3189" s="277" t="s">
        <v>5543</v>
      </c>
    </row>
    <row r="3190" spans="1:31" ht="31.75" x14ac:dyDescent="0.45">
      <c r="A3190" s="281" t="e">
        <f t="shared" si="49"/>
        <v>#REF!</v>
      </c>
      <c r="B3190" s="281">
        <v>3189</v>
      </c>
      <c r="G3190" s="277">
        <v>815229596</v>
      </c>
      <c r="H3190" s="277" t="s">
        <v>5544</v>
      </c>
      <c r="J3190" s="277" t="s">
        <v>5545</v>
      </c>
    </row>
    <row r="3191" spans="1:31" ht="31.75" x14ac:dyDescent="0.45">
      <c r="A3191" s="281" t="e">
        <f t="shared" si="49"/>
        <v>#REF!</v>
      </c>
      <c r="B3191" s="281">
        <v>3190</v>
      </c>
      <c r="G3191" s="277">
        <v>262305264</v>
      </c>
      <c r="H3191" s="277" t="s">
        <v>5546</v>
      </c>
      <c r="J3191" s="277" t="s">
        <v>5547</v>
      </c>
    </row>
    <row r="3192" spans="1:31" ht="63.45" x14ac:dyDescent="0.45">
      <c r="A3192" s="281" t="e">
        <f t="shared" si="49"/>
        <v>#REF!</v>
      </c>
      <c r="B3192" s="281">
        <v>3191</v>
      </c>
      <c r="G3192" s="277">
        <v>409324592</v>
      </c>
      <c r="H3192" s="277" t="s">
        <v>5548</v>
      </c>
      <c r="J3192" s="277" t="s">
        <v>5549</v>
      </c>
    </row>
    <row r="3193" spans="1:31" ht="31.75" x14ac:dyDescent="0.45">
      <c r="A3193" s="281" t="e">
        <f t="shared" si="49"/>
        <v>#REF!</v>
      </c>
      <c r="B3193" s="281">
        <v>3192</v>
      </c>
      <c r="G3193" s="277">
        <v>895837106</v>
      </c>
      <c r="H3193" s="277" t="s">
        <v>5550</v>
      </c>
      <c r="J3193" s="277" t="s">
        <v>5551</v>
      </c>
    </row>
    <row r="3194" spans="1:31" ht="111" x14ac:dyDescent="0.45">
      <c r="A3194" s="281" t="e">
        <f t="shared" si="49"/>
        <v>#REF!</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t="e">
        <f t="shared" si="49"/>
        <v>#REF!</v>
      </c>
      <c r="B3195" s="281">
        <v>3194</v>
      </c>
      <c r="U3195" s="277">
        <v>582006876</v>
      </c>
      <c r="V3195" s="277" t="s">
        <v>5563</v>
      </c>
    </row>
    <row r="3196" spans="1:31" ht="31.75" x14ac:dyDescent="0.45">
      <c r="A3196" s="281" t="e">
        <f t="shared" si="49"/>
        <v>#REF!</v>
      </c>
      <c r="B3196" s="281">
        <v>3195</v>
      </c>
      <c r="U3196" s="277">
        <v>645894551</v>
      </c>
      <c r="V3196" s="277" t="s">
        <v>5564</v>
      </c>
    </row>
    <row r="3197" spans="1:31" ht="31.75" x14ac:dyDescent="0.45">
      <c r="A3197" s="281" t="e">
        <f t="shared" si="49"/>
        <v>#REF!</v>
      </c>
      <c r="B3197" s="281">
        <v>3196</v>
      </c>
      <c r="U3197" s="277">
        <v>996315715</v>
      </c>
      <c r="V3197" s="277" t="s">
        <v>5565</v>
      </c>
    </row>
    <row r="3198" spans="1:31" ht="31.75" x14ac:dyDescent="0.45">
      <c r="A3198" s="281" t="e">
        <f t="shared" si="49"/>
        <v>#REF!</v>
      </c>
      <c r="B3198" s="281">
        <v>3197</v>
      </c>
      <c r="U3198" s="277">
        <v>671267928</v>
      </c>
      <c r="V3198" s="277" t="s">
        <v>5566</v>
      </c>
    </row>
    <row r="3199" spans="1:31" x14ac:dyDescent="0.45">
      <c r="A3199" s="281" t="e">
        <f t="shared" si="49"/>
        <v>#REF!</v>
      </c>
      <c r="B3199" s="281">
        <v>3198</v>
      </c>
      <c r="U3199" s="277">
        <v>647504893</v>
      </c>
      <c r="V3199" s="277" t="s">
        <v>5567</v>
      </c>
    </row>
    <row r="3200" spans="1:31" ht="111" x14ac:dyDescent="0.45">
      <c r="A3200" s="281" t="e">
        <f t="shared" si="49"/>
        <v>#REF!</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t="e">
        <f t="shared" si="49"/>
        <v>#REF!</v>
      </c>
      <c r="B3201" s="281">
        <v>3200</v>
      </c>
      <c r="U3201" s="277">
        <v>248303092</v>
      </c>
      <c r="V3201" s="277" t="s">
        <v>5483</v>
      </c>
    </row>
    <row r="3202" spans="1:31" x14ac:dyDescent="0.45">
      <c r="A3202" s="281" t="e">
        <f t="shared" si="49"/>
        <v>#REF!</v>
      </c>
      <c r="B3202" s="281">
        <v>3201</v>
      </c>
      <c r="U3202" s="277">
        <v>206020811</v>
      </c>
      <c r="V3202" s="277" t="s">
        <v>5484</v>
      </c>
    </row>
    <row r="3203" spans="1:31" x14ac:dyDescent="0.45">
      <c r="A3203" s="281" t="e">
        <f t="shared" ref="A3203:A3266" si="50">A3202+1</f>
        <v>#REF!</v>
      </c>
      <c r="B3203" s="281">
        <v>3202</v>
      </c>
      <c r="U3203" s="277">
        <v>264163865</v>
      </c>
      <c r="V3203" s="277" t="s">
        <v>5485</v>
      </c>
    </row>
    <row r="3204" spans="1:31" x14ac:dyDescent="0.45">
      <c r="A3204" s="281" t="e">
        <f t="shared" si="50"/>
        <v>#REF!</v>
      </c>
      <c r="B3204" s="281">
        <v>3203</v>
      </c>
      <c r="U3204" s="277">
        <v>638092100</v>
      </c>
      <c r="V3204" s="277" t="s">
        <v>5424</v>
      </c>
    </row>
    <row r="3205" spans="1:31" x14ac:dyDescent="0.45">
      <c r="A3205" s="281" t="e">
        <f t="shared" si="50"/>
        <v>#REF!</v>
      </c>
      <c r="B3205" s="281">
        <v>3204</v>
      </c>
      <c r="U3205" s="277">
        <v>628177728</v>
      </c>
      <c r="V3205" s="277" t="s">
        <v>5425</v>
      </c>
    </row>
    <row r="3206" spans="1:31" x14ac:dyDescent="0.45">
      <c r="A3206" s="281" t="e">
        <f t="shared" si="50"/>
        <v>#REF!</v>
      </c>
      <c r="B3206" s="281">
        <v>3205</v>
      </c>
      <c r="U3206" s="277">
        <v>805918496</v>
      </c>
      <c r="V3206" s="277" t="s">
        <v>5486</v>
      </c>
    </row>
    <row r="3207" spans="1:31" ht="126.9" x14ac:dyDescent="0.45">
      <c r="A3207" s="281" t="e">
        <f t="shared" si="50"/>
        <v>#REF!</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t="e">
        <f t="shared" si="50"/>
        <v>#REF!</v>
      </c>
      <c r="B3208" s="281">
        <v>3207</v>
      </c>
      <c r="U3208" s="277">
        <v>582006876</v>
      </c>
      <c r="V3208" s="277" t="s">
        <v>5563</v>
      </c>
    </row>
    <row r="3209" spans="1:31" ht="31.75" x14ac:dyDescent="0.45">
      <c r="A3209" s="281" t="e">
        <f t="shared" si="50"/>
        <v>#REF!</v>
      </c>
      <c r="B3209" s="281">
        <v>3208</v>
      </c>
      <c r="U3209" s="277">
        <v>645894551</v>
      </c>
      <c r="V3209" s="277" t="s">
        <v>5564</v>
      </c>
    </row>
    <row r="3210" spans="1:31" ht="31.75" x14ac:dyDescent="0.45">
      <c r="A3210" s="281" t="e">
        <f t="shared" si="50"/>
        <v>#REF!</v>
      </c>
      <c r="B3210" s="281">
        <v>3209</v>
      </c>
      <c r="U3210" s="277">
        <v>996315715</v>
      </c>
      <c r="V3210" s="277" t="s">
        <v>5565</v>
      </c>
    </row>
    <row r="3211" spans="1:31" ht="31.75" x14ac:dyDescent="0.45">
      <c r="A3211" s="281" t="e">
        <f t="shared" si="50"/>
        <v>#REF!</v>
      </c>
      <c r="B3211" s="281">
        <v>3210</v>
      </c>
      <c r="U3211" s="277">
        <v>671267928</v>
      </c>
      <c r="V3211" s="277" t="s">
        <v>5566</v>
      </c>
    </row>
    <row r="3212" spans="1:31" x14ac:dyDescent="0.45">
      <c r="A3212" s="281" t="e">
        <f t="shared" si="50"/>
        <v>#REF!</v>
      </c>
      <c r="B3212" s="281">
        <v>3211</v>
      </c>
      <c r="U3212" s="277">
        <v>647504893</v>
      </c>
      <c r="V3212" s="277" t="s">
        <v>5567</v>
      </c>
    </row>
    <row r="3213" spans="1:31" ht="126.9" x14ac:dyDescent="0.45">
      <c r="A3213" s="281" t="e">
        <f t="shared" si="50"/>
        <v>#REF!</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t="e">
        <f t="shared" si="50"/>
        <v>#REF!</v>
      </c>
      <c r="B3214" s="281">
        <v>3213</v>
      </c>
      <c r="U3214" s="277">
        <v>248303092</v>
      </c>
      <c r="V3214" s="277" t="s">
        <v>5483</v>
      </c>
    </row>
    <row r="3215" spans="1:31" x14ac:dyDescent="0.45">
      <c r="A3215" s="281" t="e">
        <f t="shared" si="50"/>
        <v>#REF!</v>
      </c>
      <c r="B3215" s="281">
        <v>3214</v>
      </c>
      <c r="U3215" s="277">
        <v>206020811</v>
      </c>
      <c r="V3215" s="277" t="s">
        <v>5484</v>
      </c>
    </row>
    <row r="3216" spans="1:31" x14ac:dyDescent="0.45">
      <c r="A3216" s="281" t="e">
        <f t="shared" si="50"/>
        <v>#REF!</v>
      </c>
      <c r="B3216" s="281">
        <v>3215</v>
      </c>
      <c r="U3216" s="277">
        <v>264163865</v>
      </c>
      <c r="V3216" s="277" t="s">
        <v>5485</v>
      </c>
    </row>
    <row r="3217" spans="1:31" x14ac:dyDescent="0.45">
      <c r="A3217" s="281" t="e">
        <f t="shared" si="50"/>
        <v>#REF!</v>
      </c>
      <c r="B3217" s="281">
        <v>3216</v>
      </c>
      <c r="U3217" s="277">
        <v>638092100</v>
      </c>
      <c r="V3217" s="277" t="s">
        <v>5424</v>
      </c>
    </row>
    <row r="3218" spans="1:31" x14ac:dyDescent="0.45">
      <c r="A3218" s="281" t="e">
        <f t="shared" si="50"/>
        <v>#REF!</v>
      </c>
      <c r="B3218" s="281">
        <v>3217</v>
      </c>
      <c r="U3218" s="277">
        <v>628177728</v>
      </c>
      <c r="V3218" s="277" t="s">
        <v>5425</v>
      </c>
    </row>
    <row r="3219" spans="1:31" x14ac:dyDescent="0.45">
      <c r="A3219" s="281" t="e">
        <f t="shared" si="50"/>
        <v>#REF!</v>
      </c>
      <c r="B3219" s="281">
        <v>3218</v>
      </c>
      <c r="U3219" s="277">
        <v>805918496</v>
      </c>
      <c r="V3219" s="277" t="s">
        <v>5486</v>
      </c>
    </row>
    <row r="3220" spans="1:31" ht="111" x14ac:dyDescent="0.45">
      <c r="A3220" s="281" t="e">
        <f t="shared" si="50"/>
        <v>#REF!</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t="e">
        <f t="shared" si="50"/>
        <v>#REF!</v>
      </c>
      <c r="B3221" s="281">
        <v>3220</v>
      </c>
      <c r="U3221" s="277">
        <v>582006876</v>
      </c>
      <c r="V3221" s="277" t="s">
        <v>5563</v>
      </c>
    </row>
    <row r="3222" spans="1:31" ht="31.75" x14ac:dyDescent="0.45">
      <c r="A3222" s="281" t="e">
        <f t="shared" si="50"/>
        <v>#REF!</v>
      </c>
      <c r="B3222" s="281">
        <v>3221</v>
      </c>
      <c r="U3222" s="277">
        <v>645894551</v>
      </c>
      <c r="V3222" s="277" t="s">
        <v>5564</v>
      </c>
    </row>
    <row r="3223" spans="1:31" ht="31.75" x14ac:dyDescent="0.45">
      <c r="A3223" s="281" t="e">
        <f t="shared" si="50"/>
        <v>#REF!</v>
      </c>
      <c r="B3223" s="281">
        <v>3222</v>
      </c>
      <c r="U3223" s="277">
        <v>996315715</v>
      </c>
      <c r="V3223" s="277" t="s">
        <v>5565</v>
      </c>
    </row>
    <row r="3224" spans="1:31" ht="31.75" x14ac:dyDescent="0.45">
      <c r="A3224" s="281" t="e">
        <f t="shared" si="50"/>
        <v>#REF!</v>
      </c>
      <c r="B3224" s="281">
        <v>3223</v>
      </c>
      <c r="U3224" s="277">
        <v>671267928</v>
      </c>
      <c r="V3224" s="277" t="s">
        <v>5566</v>
      </c>
    </row>
    <row r="3225" spans="1:31" x14ac:dyDescent="0.45">
      <c r="A3225" s="281" t="e">
        <f t="shared" si="50"/>
        <v>#REF!</v>
      </c>
      <c r="B3225" s="281">
        <v>3224</v>
      </c>
      <c r="U3225" s="277">
        <v>647504893</v>
      </c>
      <c r="V3225" s="277" t="s">
        <v>5567</v>
      </c>
    </row>
    <row r="3226" spans="1:31" ht="111" x14ac:dyDescent="0.45">
      <c r="A3226" s="281" t="e">
        <f t="shared" si="50"/>
        <v>#REF!</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t="e">
        <f t="shared" si="50"/>
        <v>#REF!</v>
      </c>
      <c r="B3227" s="281">
        <v>3226</v>
      </c>
      <c r="U3227" s="277">
        <v>248303092</v>
      </c>
      <c r="V3227" s="277" t="s">
        <v>5483</v>
      </c>
    </row>
    <row r="3228" spans="1:31" x14ac:dyDescent="0.45">
      <c r="A3228" s="281" t="e">
        <f t="shared" si="50"/>
        <v>#REF!</v>
      </c>
      <c r="B3228" s="281">
        <v>3227</v>
      </c>
      <c r="U3228" s="277">
        <v>206020811</v>
      </c>
      <c r="V3228" s="277" t="s">
        <v>5484</v>
      </c>
    </row>
    <row r="3229" spans="1:31" x14ac:dyDescent="0.45">
      <c r="A3229" s="281" t="e">
        <f t="shared" si="50"/>
        <v>#REF!</v>
      </c>
      <c r="B3229" s="281">
        <v>3228</v>
      </c>
      <c r="U3229" s="277">
        <v>264163865</v>
      </c>
      <c r="V3229" s="277" t="s">
        <v>5485</v>
      </c>
    </row>
    <row r="3230" spans="1:31" x14ac:dyDescent="0.45">
      <c r="A3230" s="281" t="e">
        <f t="shared" si="50"/>
        <v>#REF!</v>
      </c>
      <c r="B3230" s="281">
        <v>3229</v>
      </c>
      <c r="U3230" s="277">
        <v>638092100</v>
      </c>
      <c r="V3230" s="277" t="s">
        <v>5424</v>
      </c>
    </row>
    <row r="3231" spans="1:31" x14ac:dyDescent="0.45">
      <c r="A3231" s="281" t="e">
        <f t="shared" si="50"/>
        <v>#REF!</v>
      </c>
      <c r="B3231" s="281">
        <v>3230</v>
      </c>
      <c r="U3231" s="277">
        <v>628177728</v>
      </c>
      <c r="V3231" s="277" t="s">
        <v>5425</v>
      </c>
    </row>
    <row r="3232" spans="1:31" x14ac:dyDescent="0.45">
      <c r="A3232" s="281" t="e">
        <f t="shared" si="50"/>
        <v>#REF!</v>
      </c>
      <c r="B3232" s="281">
        <v>3231</v>
      </c>
      <c r="U3232" s="277">
        <v>805918496</v>
      </c>
      <c r="V3232" s="277" t="s">
        <v>5486</v>
      </c>
    </row>
    <row r="3233" spans="1:25" ht="63.45" x14ac:dyDescent="0.45">
      <c r="A3233" s="281" t="e">
        <f t="shared" si="50"/>
        <v>#REF!</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t="e">
        <f t="shared" si="50"/>
        <v>#REF!</v>
      </c>
      <c r="B3234" s="281">
        <v>3233</v>
      </c>
      <c r="U3234" s="277">
        <v>353358909</v>
      </c>
      <c r="V3234" s="277" t="s">
        <v>307</v>
      </c>
    </row>
    <row r="3235" spans="1:25" ht="63.45" x14ac:dyDescent="0.45">
      <c r="A3235" s="281" t="e">
        <f t="shared" si="50"/>
        <v>#REF!</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t="e">
        <f t="shared" si="50"/>
        <v>#REF!</v>
      </c>
      <c r="B3236" s="281">
        <v>3235</v>
      </c>
      <c r="U3236" s="277">
        <v>353358909</v>
      </c>
      <c r="V3236" s="277" t="s">
        <v>307</v>
      </c>
    </row>
    <row r="3237" spans="1:25" ht="63.45" x14ac:dyDescent="0.45">
      <c r="A3237" s="281" t="e">
        <f t="shared" si="50"/>
        <v>#REF!</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t="e">
        <f t="shared" si="50"/>
        <v>#REF!</v>
      </c>
      <c r="B3238" s="281">
        <v>3237</v>
      </c>
      <c r="U3238" s="277">
        <v>353358909</v>
      </c>
      <c r="V3238" s="277" t="s">
        <v>307</v>
      </c>
    </row>
    <row r="3239" spans="1:25" ht="63.45" x14ac:dyDescent="0.45">
      <c r="A3239" s="281" t="e">
        <f t="shared" si="50"/>
        <v>#REF!</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t="e">
        <f t="shared" si="50"/>
        <v>#REF!</v>
      </c>
      <c r="B3240" s="281">
        <v>3239</v>
      </c>
      <c r="U3240" s="277">
        <v>353358909</v>
      </c>
      <c r="V3240" s="277" t="s">
        <v>307</v>
      </c>
    </row>
    <row r="3241" spans="1:25" ht="63.45" x14ac:dyDescent="0.45">
      <c r="A3241" s="281" t="e">
        <f t="shared" si="50"/>
        <v>#REF!</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t="e">
        <f t="shared" si="50"/>
        <v>#REF!</v>
      </c>
      <c r="B3242" s="281">
        <v>3241</v>
      </c>
      <c r="U3242" s="277">
        <v>353358909</v>
      </c>
      <c r="V3242" s="277" t="s">
        <v>307</v>
      </c>
    </row>
    <row r="3243" spans="1:25" ht="63.45" x14ac:dyDescent="0.45">
      <c r="A3243" s="281" t="e">
        <f t="shared" si="50"/>
        <v>#REF!</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t="e">
        <f t="shared" si="50"/>
        <v>#REF!</v>
      </c>
      <c r="B3244" s="281">
        <v>3243</v>
      </c>
      <c r="U3244" s="277">
        <v>353358909</v>
      </c>
      <c r="V3244" s="277" t="s">
        <v>307</v>
      </c>
    </row>
    <row r="3245" spans="1:25" ht="79.3" x14ac:dyDescent="0.45">
      <c r="A3245" s="281" t="e">
        <f t="shared" si="50"/>
        <v>#REF!</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t="e">
        <f t="shared" si="50"/>
        <v>#REF!</v>
      </c>
      <c r="B3246" s="281">
        <v>3245</v>
      </c>
      <c r="U3246" s="277">
        <v>353358909</v>
      </c>
      <c r="V3246" s="277" t="s">
        <v>307</v>
      </c>
    </row>
    <row r="3247" spans="1:25" ht="63.45" x14ac:dyDescent="0.45">
      <c r="A3247" s="281" t="e">
        <f t="shared" si="50"/>
        <v>#REF!</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t="e">
        <f t="shared" si="50"/>
        <v>#REF!</v>
      </c>
      <c r="B3248" s="281">
        <v>3247</v>
      </c>
      <c r="U3248" s="277">
        <v>353358909</v>
      </c>
      <c r="V3248" s="277" t="s">
        <v>307</v>
      </c>
    </row>
    <row r="3249" spans="1:31" ht="63.45" x14ac:dyDescent="0.45">
      <c r="A3249" s="281" t="e">
        <f t="shared" si="50"/>
        <v>#REF!</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t="e">
        <f t="shared" si="50"/>
        <v>#REF!</v>
      </c>
      <c r="B3250" s="281">
        <v>3249</v>
      </c>
      <c r="U3250" s="277">
        <v>353358909</v>
      </c>
      <c r="V3250" s="277" t="s">
        <v>307</v>
      </c>
    </row>
    <row r="3251" spans="1:31" ht="63.45" x14ac:dyDescent="0.45">
      <c r="A3251" s="281" t="e">
        <f t="shared" si="50"/>
        <v>#REF!</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t="e">
        <f t="shared" si="50"/>
        <v>#REF!</v>
      </c>
      <c r="B3252" s="281">
        <v>3251</v>
      </c>
      <c r="U3252" s="277">
        <v>353358909</v>
      </c>
      <c r="V3252" s="277" t="s">
        <v>307</v>
      </c>
    </row>
    <row r="3253" spans="1:31" ht="63.45" x14ac:dyDescent="0.45">
      <c r="A3253" s="281" t="e">
        <f t="shared" si="50"/>
        <v>#REF!</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t="e">
        <f t="shared" si="50"/>
        <v>#REF!</v>
      </c>
      <c r="B3254" s="281">
        <v>3253</v>
      </c>
      <c r="U3254" s="277">
        <v>353358909</v>
      </c>
      <c r="V3254" s="277" t="s">
        <v>307</v>
      </c>
    </row>
    <row r="3255" spans="1:31" ht="63.45" x14ac:dyDescent="0.45">
      <c r="A3255" s="281" t="e">
        <f t="shared" si="50"/>
        <v>#REF!</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t="e">
        <f t="shared" si="50"/>
        <v>#REF!</v>
      </c>
      <c r="B3256" s="281">
        <v>3255</v>
      </c>
      <c r="U3256" s="277">
        <v>353358909</v>
      </c>
      <c r="V3256" s="277" t="s">
        <v>307</v>
      </c>
    </row>
    <row r="3257" spans="1:31" ht="63.45" x14ac:dyDescent="0.45">
      <c r="A3257" s="281" t="e">
        <f t="shared" si="50"/>
        <v>#REF!</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t="e">
        <f t="shared" si="50"/>
        <v>#REF!</v>
      </c>
      <c r="B3258" s="281">
        <v>3257</v>
      </c>
      <c r="U3258" s="277">
        <v>353358909</v>
      </c>
      <c r="V3258" s="277" t="s">
        <v>307</v>
      </c>
    </row>
    <row r="3259" spans="1:31" ht="63.45" x14ac:dyDescent="0.45">
      <c r="A3259" s="281" t="e">
        <f t="shared" si="50"/>
        <v>#REF!</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t="e">
        <f t="shared" si="50"/>
        <v>#REF!</v>
      </c>
      <c r="B3260" s="281">
        <v>3259</v>
      </c>
      <c r="U3260" s="277">
        <v>353358909</v>
      </c>
      <c r="V3260" s="277" t="s">
        <v>307</v>
      </c>
    </row>
    <row r="3261" spans="1:31" ht="63.45" x14ac:dyDescent="0.45">
      <c r="A3261" s="281" t="e">
        <f t="shared" si="50"/>
        <v>#REF!</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t="e">
        <f t="shared" si="50"/>
        <v>#REF!</v>
      </c>
      <c r="B3262" s="281">
        <v>3261</v>
      </c>
      <c r="U3262" s="277">
        <v>353358909</v>
      </c>
      <c r="V3262" s="277" t="s">
        <v>307</v>
      </c>
    </row>
    <row r="3263" spans="1:31" ht="63.45" x14ac:dyDescent="0.45">
      <c r="A3263" s="281" t="e">
        <f t="shared" si="50"/>
        <v>#REF!</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t="e">
        <f t="shared" si="50"/>
        <v>#REF!</v>
      </c>
      <c r="B3264" s="281">
        <v>3263</v>
      </c>
      <c r="U3264" s="277">
        <v>353358909</v>
      </c>
      <c r="V3264" s="277" t="s">
        <v>307</v>
      </c>
    </row>
    <row r="3265" spans="1:31" ht="79.3" x14ac:dyDescent="0.45">
      <c r="A3265" s="281" t="e">
        <f t="shared" si="50"/>
        <v>#REF!</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t="e">
        <f t="shared" si="50"/>
        <v>#REF!</v>
      </c>
      <c r="B3266" s="281">
        <v>3265</v>
      </c>
      <c r="U3266" s="277">
        <v>582006876</v>
      </c>
      <c r="V3266" s="277" t="s">
        <v>5563</v>
      </c>
    </row>
    <row r="3267" spans="1:31" ht="31.75" x14ac:dyDescent="0.45">
      <c r="A3267" s="281" t="e">
        <f t="shared" ref="A3267:A3330" si="51">A3266+1</f>
        <v>#REF!</v>
      </c>
      <c r="B3267" s="281">
        <v>3266</v>
      </c>
      <c r="U3267" s="277">
        <v>645894551</v>
      </c>
      <c r="V3267" s="277" t="s">
        <v>5564</v>
      </c>
    </row>
    <row r="3268" spans="1:31" ht="31.75" x14ac:dyDescent="0.45">
      <c r="A3268" s="281" t="e">
        <f t="shared" si="51"/>
        <v>#REF!</v>
      </c>
      <c r="B3268" s="281">
        <v>3267</v>
      </c>
      <c r="U3268" s="277">
        <v>996315715</v>
      </c>
      <c r="V3268" s="277" t="s">
        <v>5565</v>
      </c>
    </row>
    <row r="3269" spans="1:31" ht="31.75" x14ac:dyDescent="0.45">
      <c r="A3269" s="281" t="e">
        <f t="shared" si="51"/>
        <v>#REF!</v>
      </c>
      <c r="B3269" s="281">
        <v>3268</v>
      </c>
      <c r="U3269" s="277">
        <v>671267928</v>
      </c>
      <c r="V3269" s="277" t="s">
        <v>5566</v>
      </c>
    </row>
    <row r="3270" spans="1:31" x14ac:dyDescent="0.45">
      <c r="A3270" s="281" t="e">
        <f t="shared" si="51"/>
        <v>#REF!</v>
      </c>
      <c r="B3270" s="281">
        <v>3269</v>
      </c>
      <c r="U3270" s="277">
        <v>647504893</v>
      </c>
      <c r="V3270" s="277" t="s">
        <v>5567</v>
      </c>
    </row>
    <row r="3271" spans="1:31" ht="79.3" x14ac:dyDescent="0.45">
      <c r="A3271" s="281" t="e">
        <f t="shared" si="51"/>
        <v>#REF!</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t="e">
        <f t="shared" si="51"/>
        <v>#REF!</v>
      </c>
      <c r="B3272" s="281">
        <v>3271</v>
      </c>
      <c r="U3272" s="277">
        <v>248303092</v>
      </c>
      <c r="V3272" s="277" t="s">
        <v>5483</v>
      </c>
    </row>
    <row r="3273" spans="1:31" x14ac:dyDescent="0.45">
      <c r="A3273" s="281" t="e">
        <f t="shared" si="51"/>
        <v>#REF!</v>
      </c>
      <c r="B3273" s="281">
        <v>3272</v>
      </c>
      <c r="U3273" s="277">
        <v>206020811</v>
      </c>
      <c r="V3273" s="277" t="s">
        <v>5484</v>
      </c>
    </row>
    <row r="3274" spans="1:31" x14ac:dyDescent="0.45">
      <c r="A3274" s="281" t="e">
        <f t="shared" si="51"/>
        <v>#REF!</v>
      </c>
      <c r="B3274" s="281">
        <v>3273</v>
      </c>
      <c r="U3274" s="277">
        <v>264163865</v>
      </c>
      <c r="V3274" s="277" t="s">
        <v>5485</v>
      </c>
    </row>
    <row r="3275" spans="1:31" x14ac:dyDescent="0.45">
      <c r="A3275" s="281" t="e">
        <f t="shared" si="51"/>
        <v>#REF!</v>
      </c>
      <c r="B3275" s="281">
        <v>3274</v>
      </c>
      <c r="U3275" s="277">
        <v>638092100</v>
      </c>
      <c r="V3275" s="277" t="s">
        <v>5424</v>
      </c>
    </row>
    <row r="3276" spans="1:31" x14ac:dyDescent="0.45">
      <c r="A3276" s="281" t="e">
        <f t="shared" si="51"/>
        <v>#REF!</v>
      </c>
      <c r="B3276" s="281">
        <v>3275</v>
      </c>
      <c r="U3276" s="277">
        <v>628177728</v>
      </c>
      <c r="V3276" s="277" t="s">
        <v>5425</v>
      </c>
    </row>
    <row r="3277" spans="1:31" x14ac:dyDescent="0.45">
      <c r="A3277" s="281" t="e">
        <f t="shared" si="51"/>
        <v>#REF!</v>
      </c>
      <c r="B3277" s="281">
        <v>3276</v>
      </c>
      <c r="U3277" s="277">
        <v>805918496</v>
      </c>
      <c r="V3277" s="277" t="s">
        <v>5486</v>
      </c>
    </row>
    <row r="3278" spans="1:31" ht="79.3" x14ac:dyDescent="0.45">
      <c r="A3278" s="281" t="e">
        <f t="shared" si="51"/>
        <v>#REF!</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t="e">
        <f t="shared" si="51"/>
        <v>#REF!</v>
      </c>
      <c r="B3279" s="281">
        <v>3278</v>
      </c>
      <c r="U3279" s="277">
        <v>582006876</v>
      </c>
      <c r="V3279" s="277" t="s">
        <v>5563</v>
      </c>
    </row>
    <row r="3280" spans="1:31" ht="31.75" x14ac:dyDescent="0.45">
      <c r="A3280" s="281" t="e">
        <f t="shared" si="51"/>
        <v>#REF!</v>
      </c>
      <c r="B3280" s="281">
        <v>3279</v>
      </c>
      <c r="U3280" s="277">
        <v>645894551</v>
      </c>
      <c r="V3280" s="277" t="s">
        <v>5564</v>
      </c>
    </row>
    <row r="3281" spans="1:31" ht="31.75" x14ac:dyDescent="0.45">
      <c r="A3281" s="281" t="e">
        <f t="shared" si="51"/>
        <v>#REF!</v>
      </c>
      <c r="B3281" s="281">
        <v>3280</v>
      </c>
      <c r="U3281" s="277">
        <v>996315715</v>
      </c>
      <c r="V3281" s="277" t="s">
        <v>5565</v>
      </c>
    </row>
    <row r="3282" spans="1:31" ht="31.75" x14ac:dyDescent="0.45">
      <c r="A3282" s="281" t="e">
        <f t="shared" si="51"/>
        <v>#REF!</v>
      </c>
      <c r="B3282" s="281">
        <v>3281</v>
      </c>
      <c r="U3282" s="277">
        <v>671267928</v>
      </c>
      <c r="V3282" s="277" t="s">
        <v>5566</v>
      </c>
    </row>
    <row r="3283" spans="1:31" x14ac:dyDescent="0.45">
      <c r="A3283" s="281" t="e">
        <f t="shared" si="51"/>
        <v>#REF!</v>
      </c>
      <c r="B3283" s="281">
        <v>3282</v>
      </c>
      <c r="U3283" s="277">
        <v>647504893</v>
      </c>
      <c r="V3283" s="277" t="s">
        <v>5567</v>
      </c>
    </row>
    <row r="3284" spans="1:31" ht="79.3" x14ac:dyDescent="0.45">
      <c r="A3284" s="281" t="e">
        <f t="shared" si="51"/>
        <v>#REF!</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t="e">
        <f t="shared" si="51"/>
        <v>#REF!</v>
      </c>
      <c r="B3285" s="281">
        <v>3284</v>
      </c>
      <c r="U3285" s="277">
        <v>248303092</v>
      </c>
      <c r="V3285" s="277" t="s">
        <v>5483</v>
      </c>
    </row>
    <row r="3286" spans="1:31" x14ac:dyDescent="0.45">
      <c r="A3286" s="281" t="e">
        <f t="shared" si="51"/>
        <v>#REF!</v>
      </c>
      <c r="B3286" s="281">
        <v>3285</v>
      </c>
      <c r="U3286" s="277">
        <v>206020811</v>
      </c>
      <c r="V3286" s="277" t="s">
        <v>5484</v>
      </c>
    </row>
    <row r="3287" spans="1:31" x14ac:dyDescent="0.45">
      <c r="A3287" s="281" t="e">
        <f t="shared" si="51"/>
        <v>#REF!</v>
      </c>
      <c r="B3287" s="281">
        <v>3286</v>
      </c>
      <c r="U3287" s="277">
        <v>264163865</v>
      </c>
      <c r="V3287" s="277" t="s">
        <v>5485</v>
      </c>
    </row>
    <row r="3288" spans="1:31" x14ac:dyDescent="0.45">
      <c r="A3288" s="281" t="e">
        <f t="shared" si="51"/>
        <v>#REF!</v>
      </c>
      <c r="B3288" s="281">
        <v>3287</v>
      </c>
      <c r="U3288" s="277">
        <v>638092100</v>
      </c>
      <c r="V3288" s="277" t="s">
        <v>5424</v>
      </c>
    </row>
    <row r="3289" spans="1:31" x14ac:dyDescent="0.45">
      <c r="A3289" s="281" t="e">
        <f t="shared" si="51"/>
        <v>#REF!</v>
      </c>
      <c r="B3289" s="281">
        <v>3288</v>
      </c>
      <c r="U3289" s="277">
        <v>628177728</v>
      </c>
      <c r="V3289" s="277" t="s">
        <v>5425</v>
      </c>
    </row>
    <row r="3290" spans="1:31" x14ac:dyDescent="0.45">
      <c r="A3290" s="281" t="e">
        <f t="shared" si="51"/>
        <v>#REF!</v>
      </c>
      <c r="B3290" s="281">
        <v>3289</v>
      </c>
      <c r="U3290" s="277">
        <v>805918496</v>
      </c>
      <c r="V3290" s="277" t="s">
        <v>5486</v>
      </c>
    </row>
    <row r="3291" spans="1:31" ht="95.15" x14ac:dyDescent="0.45">
      <c r="A3291" s="281" t="e">
        <f t="shared" si="51"/>
        <v>#REF!</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t="e">
        <f t="shared" si="51"/>
        <v>#REF!</v>
      </c>
      <c r="B3292" s="281">
        <v>3291</v>
      </c>
      <c r="U3292" s="277">
        <v>582006876</v>
      </c>
      <c r="V3292" s="277" t="s">
        <v>5563</v>
      </c>
    </row>
    <row r="3293" spans="1:31" ht="31.75" x14ac:dyDescent="0.45">
      <c r="A3293" s="281" t="e">
        <f t="shared" si="51"/>
        <v>#REF!</v>
      </c>
      <c r="B3293" s="281">
        <v>3292</v>
      </c>
      <c r="U3293" s="277">
        <v>645894551</v>
      </c>
      <c r="V3293" s="277" t="s">
        <v>5564</v>
      </c>
    </row>
    <row r="3294" spans="1:31" ht="31.75" x14ac:dyDescent="0.45">
      <c r="A3294" s="281" t="e">
        <f t="shared" si="51"/>
        <v>#REF!</v>
      </c>
      <c r="B3294" s="281">
        <v>3293</v>
      </c>
      <c r="U3294" s="277">
        <v>996315715</v>
      </c>
      <c r="V3294" s="277" t="s">
        <v>5565</v>
      </c>
    </row>
    <row r="3295" spans="1:31" ht="31.75" x14ac:dyDescent="0.45">
      <c r="A3295" s="281" t="e">
        <f t="shared" si="51"/>
        <v>#REF!</v>
      </c>
      <c r="B3295" s="281">
        <v>3294</v>
      </c>
      <c r="U3295" s="277">
        <v>671267928</v>
      </c>
      <c r="V3295" s="277" t="s">
        <v>5566</v>
      </c>
    </row>
    <row r="3296" spans="1:31" x14ac:dyDescent="0.45">
      <c r="A3296" s="281" t="e">
        <f t="shared" si="51"/>
        <v>#REF!</v>
      </c>
      <c r="B3296" s="281">
        <v>3295</v>
      </c>
      <c r="U3296" s="277">
        <v>647504893</v>
      </c>
      <c r="V3296" s="277" t="s">
        <v>5567</v>
      </c>
    </row>
    <row r="3297" spans="1:31" ht="79.3" x14ac:dyDescent="0.45">
      <c r="A3297" s="281" t="e">
        <f t="shared" si="51"/>
        <v>#REF!</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t="e">
        <f t="shared" si="51"/>
        <v>#REF!</v>
      </c>
      <c r="B3298" s="281">
        <v>3297</v>
      </c>
      <c r="U3298" s="277">
        <v>248303092</v>
      </c>
      <c r="V3298" s="277" t="s">
        <v>5483</v>
      </c>
    </row>
    <row r="3299" spans="1:31" x14ac:dyDescent="0.45">
      <c r="A3299" s="281" t="e">
        <f t="shared" si="51"/>
        <v>#REF!</v>
      </c>
      <c r="B3299" s="281">
        <v>3298</v>
      </c>
      <c r="U3299" s="277">
        <v>206020811</v>
      </c>
      <c r="V3299" s="277" t="s">
        <v>5484</v>
      </c>
    </row>
    <row r="3300" spans="1:31" x14ac:dyDescent="0.45">
      <c r="A3300" s="281" t="e">
        <f t="shared" si="51"/>
        <v>#REF!</v>
      </c>
      <c r="B3300" s="281">
        <v>3299</v>
      </c>
      <c r="U3300" s="277">
        <v>264163865</v>
      </c>
      <c r="V3300" s="277" t="s">
        <v>5485</v>
      </c>
    </row>
    <row r="3301" spans="1:31" x14ac:dyDescent="0.45">
      <c r="A3301" s="281" t="e">
        <f t="shared" si="51"/>
        <v>#REF!</v>
      </c>
      <c r="B3301" s="281">
        <v>3300</v>
      </c>
      <c r="U3301" s="277">
        <v>638092100</v>
      </c>
      <c r="V3301" s="277" t="s">
        <v>5424</v>
      </c>
    </row>
    <row r="3302" spans="1:31" x14ac:dyDescent="0.45">
      <c r="A3302" s="281" t="e">
        <f t="shared" si="51"/>
        <v>#REF!</v>
      </c>
      <c r="B3302" s="281">
        <v>3301</v>
      </c>
      <c r="U3302" s="277">
        <v>628177728</v>
      </c>
      <c r="V3302" s="277" t="s">
        <v>5425</v>
      </c>
    </row>
    <row r="3303" spans="1:31" x14ac:dyDescent="0.45">
      <c r="A3303" s="281" t="e">
        <f t="shared" si="51"/>
        <v>#REF!</v>
      </c>
      <c r="B3303" s="281">
        <v>3302</v>
      </c>
      <c r="U3303" s="277">
        <v>805918496</v>
      </c>
      <c r="V3303" s="277" t="s">
        <v>5486</v>
      </c>
    </row>
    <row r="3304" spans="1:31" ht="79.3" x14ac:dyDescent="0.45">
      <c r="A3304" s="281" t="e">
        <f t="shared" si="51"/>
        <v>#REF!</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t="e">
        <f t="shared" si="51"/>
        <v>#REF!</v>
      </c>
      <c r="B3305" s="281">
        <v>3304</v>
      </c>
      <c r="U3305" s="277">
        <v>582006876</v>
      </c>
      <c r="V3305" s="277" t="s">
        <v>5563</v>
      </c>
    </row>
    <row r="3306" spans="1:31" ht="31.75" x14ac:dyDescent="0.45">
      <c r="A3306" s="281" t="e">
        <f t="shared" si="51"/>
        <v>#REF!</v>
      </c>
      <c r="B3306" s="281">
        <v>3305</v>
      </c>
      <c r="U3306" s="277">
        <v>645894551</v>
      </c>
      <c r="V3306" s="277" t="s">
        <v>5564</v>
      </c>
    </row>
    <row r="3307" spans="1:31" ht="31.75" x14ac:dyDescent="0.45">
      <c r="A3307" s="281" t="e">
        <f t="shared" si="51"/>
        <v>#REF!</v>
      </c>
      <c r="B3307" s="281">
        <v>3306</v>
      </c>
      <c r="U3307" s="277">
        <v>996315715</v>
      </c>
      <c r="V3307" s="277" t="s">
        <v>5565</v>
      </c>
    </row>
    <row r="3308" spans="1:31" ht="31.75" x14ac:dyDescent="0.45">
      <c r="A3308" s="281" t="e">
        <f t="shared" si="51"/>
        <v>#REF!</v>
      </c>
      <c r="B3308" s="281">
        <v>3307</v>
      </c>
      <c r="U3308" s="277">
        <v>671267928</v>
      </c>
      <c r="V3308" s="277" t="s">
        <v>5566</v>
      </c>
    </row>
    <row r="3309" spans="1:31" x14ac:dyDescent="0.45">
      <c r="A3309" s="281" t="e">
        <f t="shared" si="51"/>
        <v>#REF!</v>
      </c>
      <c r="B3309" s="281">
        <v>3308</v>
      </c>
      <c r="U3309" s="277">
        <v>647504893</v>
      </c>
      <c r="V3309" s="277" t="s">
        <v>5567</v>
      </c>
    </row>
    <row r="3310" spans="1:31" ht="63.45" x14ac:dyDescent="0.45">
      <c r="A3310" s="281" t="e">
        <f t="shared" si="51"/>
        <v>#REF!</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t="e">
        <f t="shared" si="51"/>
        <v>#REF!</v>
      </c>
      <c r="B3311" s="281">
        <v>3310</v>
      </c>
      <c r="U3311" s="277">
        <v>248303092</v>
      </c>
      <c r="V3311" s="277" t="s">
        <v>5483</v>
      </c>
    </row>
    <row r="3312" spans="1:31" x14ac:dyDescent="0.45">
      <c r="A3312" s="281" t="e">
        <f t="shared" si="51"/>
        <v>#REF!</v>
      </c>
      <c r="B3312" s="281">
        <v>3311</v>
      </c>
      <c r="U3312" s="277">
        <v>206020811</v>
      </c>
      <c r="V3312" s="277" t="s">
        <v>5484</v>
      </c>
    </row>
    <row r="3313" spans="1:31" x14ac:dyDescent="0.45">
      <c r="A3313" s="281" t="e">
        <f t="shared" si="51"/>
        <v>#REF!</v>
      </c>
      <c r="B3313" s="281">
        <v>3312</v>
      </c>
      <c r="U3313" s="277">
        <v>264163865</v>
      </c>
      <c r="V3313" s="277" t="s">
        <v>5485</v>
      </c>
    </row>
    <row r="3314" spans="1:31" x14ac:dyDescent="0.45">
      <c r="A3314" s="281" t="e">
        <f t="shared" si="51"/>
        <v>#REF!</v>
      </c>
      <c r="B3314" s="281">
        <v>3313</v>
      </c>
      <c r="U3314" s="277">
        <v>638092100</v>
      </c>
      <c r="V3314" s="277" t="s">
        <v>5424</v>
      </c>
    </row>
    <row r="3315" spans="1:31" x14ac:dyDescent="0.45">
      <c r="A3315" s="281" t="e">
        <f t="shared" si="51"/>
        <v>#REF!</v>
      </c>
      <c r="B3315" s="281">
        <v>3314</v>
      </c>
      <c r="U3315" s="277">
        <v>628177728</v>
      </c>
      <c r="V3315" s="277" t="s">
        <v>5425</v>
      </c>
    </row>
    <row r="3316" spans="1:31" x14ac:dyDescent="0.45">
      <c r="A3316" s="281" t="e">
        <f t="shared" si="51"/>
        <v>#REF!</v>
      </c>
      <c r="B3316" s="281">
        <v>3315</v>
      </c>
      <c r="U3316" s="277">
        <v>805918496</v>
      </c>
      <c r="V3316" s="277" t="s">
        <v>5486</v>
      </c>
    </row>
    <row r="3317" spans="1:31" ht="79.3" x14ac:dyDescent="0.45">
      <c r="A3317" s="281" t="e">
        <f t="shared" si="51"/>
        <v>#REF!</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t="e">
        <f t="shared" si="51"/>
        <v>#REF!</v>
      </c>
      <c r="B3318" s="281">
        <v>3317</v>
      </c>
      <c r="U3318" s="277">
        <v>582006876</v>
      </c>
      <c r="V3318" s="277" t="s">
        <v>5563</v>
      </c>
    </row>
    <row r="3319" spans="1:31" ht="31.75" x14ac:dyDescent="0.45">
      <c r="A3319" s="281" t="e">
        <f t="shared" si="51"/>
        <v>#REF!</v>
      </c>
      <c r="B3319" s="281">
        <v>3318</v>
      </c>
      <c r="U3319" s="277">
        <v>645894551</v>
      </c>
      <c r="V3319" s="277" t="s">
        <v>5564</v>
      </c>
    </row>
    <row r="3320" spans="1:31" ht="31.75" x14ac:dyDescent="0.45">
      <c r="A3320" s="281" t="e">
        <f t="shared" si="51"/>
        <v>#REF!</v>
      </c>
      <c r="B3320" s="281">
        <v>3319</v>
      </c>
      <c r="U3320" s="277">
        <v>996315715</v>
      </c>
      <c r="V3320" s="277" t="s">
        <v>5565</v>
      </c>
    </row>
    <row r="3321" spans="1:31" ht="31.75" x14ac:dyDescent="0.45">
      <c r="A3321" s="281" t="e">
        <f t="shared" si="51"/>
        <v>#REF!</v>
      </c>
      <c r="B3321" s="281">
        <v>3320</v>
      </c>
      <c r="U3321" s="277">
        <v>671267928</v>
      </c>
      <c r="V3321" s="277" t="s">
        <v>5566</v>
      </c>
    </row>
    <row r="3322" spans="1:31" x14ac:dyDescent="0.45">
      <c r="A3322" s="281" t="e">
        <f t="shared" si="51"/>
        <v>#REF!</v>
      </c>
      <c r="B3322" s="281">
        <v>3321</v>
      </c>
      <c r="U3322" s="277">
        <v>647504893</v>
      </c>
      <c r="V3322" s="277" t="s">
        <v>5567</v>
      </c>
    </row>
    <row r="3323" spans="1:31" ht="63.45" x14ac:dyDescent="0.45">
      <c r="A3323" s="281" t="e">
        <f t="shared" si="51"/>
        <v>#REF!</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t="e">
        <f t="shared" si="51"/>
        <v>#REF!</v>
      </c>
      <c r="B3324" s="281">
        <v>3323</v>
      </c>
      <c r="U3324" s="277">
        <v>248303092</v>
      </c>
      <c r="V3324" s="277" t="s">
        <v>5483</v>
      </c>
    </row>
    <row r="3325" spans="1:31" x14ac:dyDescent="0.45">
      <c r="A3325" s="281" t="e">
        <f t="shared" si="51"/>
        <v>#REF!</v>
      </c>
      <c r="B3325" s="281">
        <v>3324</v>
      </c>
      <c r="U3325" s="277">
        <v>206020811</v>
      </c>
      <c r="V3325" s="277" t="s">
        <v>5484</v>
      </c>
    </row>
    <row r="3326" spans="1:31" x14ac:dyDescent="0.45">
      <c r="A3326" s="281" t="e">
        <f t="shared" si="51"/>
        <v>#REF!</v>
      </c>
      <c r="B3326" s="281">
        <v>3325</v>
      </c>
      <c r="U3326" s="277">
        <v>264163865</v>
      </c>
      <c r="V3326" s="277" t="s">
        <v>5485</v>
      </c>
    </row>
    <row r="3327" spans="1:31" x14ac:dyDescent="0.45">
      <c r="A3327" s="281" t="e">
        <f t="shared" si="51"/>
        <v>#REF!</v>
      </c>
      <c r="B3327" s="281">
        <v>3326</v>
      </c>
      <c r="U3327" s="277">
        <v>638092100</v>
      </c>
      <c r="V3327" s="277" t="s">
        <v>5424</v>
      </c>
    </row>
    <row r="3328" spans="1:31" x14ac:dyDescent="0.45">
      <c r="A3328" s="281" t="e">
        <f t="shared" si="51"/>
        <v>#REF!</v>
      </c>
      <c r="B3328" s="281">
        <v>3327</v>
      </c>
      <c r="U3328" s="277">
        <v>628177728</v>
      </c>
      <c r="V3328" s="277" t="s">
        <v>5425</v>
      </c>
    </row>
    <row r="3329" spans="1:31" x14ac:dyDescent="0.45">
      <c r="A3329" s="281" t="e">
        <f t="shared" si="51"/>
        <v>#REF!</v>
      </c>
      <c r="B3329" s="281">
        <v>3328</v>
      </c>
      <c r="U3329" s="277">
        <v>805918496</v>
      </c>
      <c r="V3329" s="277" t="s">
        <v>5486</v>
      </c>
    </row>
    <row r="3330" spans="1:31" ht="95.15" x14ac:dyDescent="0.45">
      <c r="A3330" s="281" t="e">
        <f t="shared" si="51"/>
        <v>#REF!</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t="e">
        <f t="shared" ref="A3331:A3394" si="52">A3330+1</f>
        <v>#REF!</v>
      </c>
      <c r="B3331" s="281">
        <v>3330</v>
      </c>
      <c r="U3331" s="277">
        <v>582006876</v>
      </c>
      <c r="V3331" s="277" t="s">
        <v>5563</v>
      </c>
    </row>
    <row r="3332" spans="1:31" ht="31.75" x14ac:dyDescent="0.45">
      <c r="A3332" s="281" t="e">
        <f t="shared" si="52"/>
        <v>#REF!</v>
      </c>
      <c r="B3332" s="281">
        <v>3331</v>
      </c>
      <c r="U3332" s="277">
        <v>645894551</v>
      </c>
      <c r="V3332" s="277" t="s">
        <v>5564</v>
      </c>
    </row>
    <row r="3333" spans="1:31" ht="31.75" x14ac:dyDescent="0.45">
      <c r="A3333" s="281" t="e">
        <f t="shared" si="52"/>
        <v>#REF!</v>
      </c>
      <c r="B3333" s="281">
        <v>3332</v>
      </c>
      <c r="U3333" s="277">
        <v>996315715</v>
      </c>
      <c r="V3333" s="277" t="s">
        <v>5565</v>
      </c>
    </row>
    <row r="3334" spans="1:31" ht="31.75" x14ac:dyDescent="0.45">
      <c r="A3334" s="281" t="e">
        <f t="shared" si="52"/>
        <v>#REF!</v>
      </c>
      <c r="B3334" s="281">
        <v>3333</v>
      </c>
      <c r="U3334" s="277">
        <v>671267928</v>
      </c>
      <c r="V3334" s="277" t="s">
        <v>5566</v>
      </c>
    </row>
    <row r="3335" spans="1:31" x14ac:dyDescent="0.45">
      <c r="A3335" s="281" t="e">
        <f t="shared" si="52"/>
        <v>#REF!</v>
      </c>
      <c r="B3335" s="281">
        <v>3334</v>
      </c>
      <c r="U3335" s="277">
        <v>647504893</v>
      </c>
      <c r="V3335" s="277" t="s">
        <v>5567</v>
      </c>
    </row>
    <row r="3336" spans="1:31" ht="79.3" x14ac:dyDescent="0.45">
      <c r="A3336" s="281" t="e">
        <f t="shared" si="52"/>
        <v>#REF!</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t="e">
        <f t="shared" si="52"/>
        <v>#REF!</v>
      </c>
      <c r="B3337" s="281">
        <v>3336</v>
      </c>
      <c r="U3337" s="277">
        <v>248303092</v>
      </c>
      <c r="V3337" s="277" t="s">
        <v>5483</v>
      </c>
    </row>
    <row r="3338" spans="1:31" x14ac:dyDescent="0.45">
      <c r="A3338" s="281" t="e">
        <f t="shared" si="52"/>
        <v>#REF!</v>
      </c>
      <c r="B3338" s="281">
        <v>3337</v>
      </c>
      <c r="U3338" s="277">
        <v>206020811</v>
      </c>
      <c r="V3338" s="277" t="s">
        <v>5484</v>
      </c>
    </row>
    <row r="3339" spans="1:31" x14ac:dyDescent="0.45">
      <c r="A3339" s="281" t="e">
        <f t="shared" si="52"/>
        <v>#REF!</v>
      </c>
      <c r="B3339" s="281">
        <v>3338</v>
      </c>
      <c r="U3339" s="277">
        <v>264163865</v>
      </c>
      <c r="V3339" s="277" t="s">
        <v>5485</v>
      </c>
    </row>
    <row r="3340" spans="1:31" x14ac:dyDescent="0.45">
      <c r="A3340" s="281" t="e">
        <f t="shared" si="52"/>
        <v>#REF!</v>
      </c>
      <c r="B3340" s="281">
        <v>3339</v>
      </c>
      <c r="U3340" s="277">
        <v>638092100</v>
      </c>
      <c r="V3340" s="277" t="s">
        <v>5424</v>
      </c>
    </row>
    <row r="3341" spans="1:31" x14ac:dyDescent="0.45">
      <c r="A3341" s="281" t="e">
        <f t="shared" si="52"/>
        <v>#REF!</v>
      </c>
      <c r="B3341" s="281">
        <v>3340</v>
      </c>
      <c r="U3341" s="277">
        <v>628177728</v>
      </c>
      <c r="V3341" s="277" t="s">
        <v>5425</v>
      </c>
    </row>
    <row r="3342" spans="1:31" x14ac:dyDescent="0.45">
      <c r="A3342" s="281" t="e">
        <f t="shared" si="52"/>
        <v>#REF!</v>
      </c>
      <c r="B3342" s="281">
        <v>3341</v>
      </c>
      <c r="U3342" s="277">
        <v>805918496</v>
      </c>
      <c r="V3342" s="277" t="s">
        <v>5486</v>
      </c>
    </row>
    <row r="3343" spans="1:31" ht="142.75" x14ac:dyDescent="0.45">
      <c r="A3343" s="281" t="e">
        <f t="shared" si="52"/>
        <v>#REF!</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t="e">
        <f t="shared" si="52"/>
        <v>#REF!</v>
      </c>
      <c r="B3344" s="281">
        <v>3343</v>
      </c>
      <c r="U3344" s="277">
        <v>582006876</v>
      </c>
      <c r="V3344" s="277" t="s">
        <v>5563</v>
      </c>
    </row>
    <row r="3345" spans="1:31" ht="31.75" x14ac:dyDescent="0.45">
      <c r="A3345" s="281" t="e">
        <f t="shared" si="52"/>
        <v>#REF!</v>
      </c>
      <c r="B3345" s="281">
        <v>3344</v>
      </c>
      <c r="U3345" s="277">
        <v>645894551</v>
      </c>
      <c r="V3345" s="277" t="s">
        <v>5564</v>
      </c>
    </row>
    <row r="3346" spans="1:31" ht="31.75" x14ac:dyDescent="0.45">
      <c r="A3346" s="281" t="e">
        <f t="shared" si="52"/>
        <v>#REF!</v>
      </c>
      <c r="B3346" s="281">
        <v>3345</v>
      </c>
      <c r="U3346" s="277">
        <v>996315715</v>
      </c>
      <c r="V3346" s="277" t="s">
        <v>5565</v>
      </c>
    </row>
    <row r="3347" spans="1:31" ht="31.75" x14ac:dyDescent="0.45">
      <c r="A3347" s="281" t="e">
        <f t="shared" si="52"/>
        <v>#REF!</v>
      </c>
      <c r="B3347" s="281">
        <v>3346</v>
      </c>
      <c r="U3347" s="277">
        <v>671267928</v>
      </c>
      <c r="V3347" s="277" t="s">
        <v>5566</v>
      </c>
    </row>
    <row r="3348" spans="1:31" x14ac:dyDescent="0.45">
      <c r="A3348" s="281" t="e">
        <f t="shared" si="52"/>
        <v>#REF!</v>
      </c>
      <c r="B3348" s="281">
        <v>3347</v>
      </c>
      <c r="U3348" s="277">
        <v>647504893</v>
      </c>
      <c r="V3348" s="277" t="s">
        <v>5567</v>
      </c>
    </row>
    <row r="3349" spans="1:31" ht="126.9" x14ac:dyDescent="0.45">
      <c r="A3349" s="281" t="e">
        <f t="shared" si="52"/>
        <v>#REF!</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t="e">
        <f t="shared" si="52"/>
        <v>#REF!</v>
      </c>
      <c r="B3350" s="281">
        <v>3349</v>
      </c>
      <c r="U3350" s="277">
        <v>248303092</v>
      </c>
      <c r="V3350" s="277" t="s">
        <v>5483</v>
      </c>
    </row>
    <row r="3351" spans="1:31" x14ac:dyDescent="0.45">
      <c r="A3351" s="281" t="e">
        <f t="shared" si="52"/>
        <v>#REF!</v>
      </c>
      <c r="B3351" s="281">
        <v>3350</v>
      </c>
      <c r="U3351" s="277">
        <v>206020811</v>
      </c>
      <c r="V3351" s="277" t="s">
        <v>5484</v>
      </c>
    </row>
    <row r="3352" spans="1:31" x14ac:dyDescent="0.45">
      <c r="A3352" s="281" t="e">
        <f t="shared" si="52"/>
        <v>#REF!</v>
      </c>
      <c r="B3352" s="281">
        <v>3351</v>
      </c>
      <c r="U3352" s="277">
        <v>264163865</v>
      </c>
      <c r="V3352" s="277" t="s">
        <v>5485</v>
      </c>
    </row>
    <row r="3353" spans="1:31" x14ac:dyDescent="0.45">
      <c r="A3353" s="281" t="e">
        <f t="shared" si="52"/>
        <v>#REF!</v>
      </c>
      <c r="B3353" s="281">
        <v>3352</v>
      </c>
      <c r="U3353" s="277">
        <v>638092100</v>
      </c>
      <c r="V3353" s="277" t="s">
        <v>5424</v>
      </c>
    </row>
    <row r="3354" spans="1:31" x14ac:dyDescent="0.45">
      <c r="A3354" s="281" t="e">
        <f t="shared" si="52"/>
        <v>#REF!</v>
      </c>
      <c r="B3354" s="281">
        <v>3353</v>
      </c>
      <c r="U3354" s="277">
        <v>628177728</v>
      </c>
      <c r="V3354" s="277" t="s">
        <v>5425</v>
      </c>
    </row>
    <row r="3355" spans="1:31" x14ac:dyDescent="0.45">
      <c r="A3355" s="281" t="e">
        <f t="shared" si="52"/>
        <v>#REF!</v>
      </c>
      <c r="B3355" s="281">
        <v>3354</v>
      </c>
      <c r="U3355" s="277">
        <v>805918496</v>
      </c>
      <c r="V3355" s="277" t="s">
        <v>5486</v>
      </c>
    </row>
    <row r="3356" spans="1:31" ht="79.3" x14ac:dyDescent="0.45">
      <c r="A3356" s="281" t="e">
        <f t="shared" si="52"/>
        <v>#REF!</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t="e">
        <f t="shared" si="52"/>
        <v>#REF!</v>
      </c>
      <c r="B3357" s="281">
        <v>3356</v>
      </c>
      <c r="U3357" s="277">
        <v>582006876</v>
      </c>
      <c r="V3357" s="277" t="s">
        <v>5563</v>
      </c>
    </row>
    <row r="3358" spans="1:31" ht="31.75" x14ac:dyDescent="0.45">
      <c r="A3358" s="281" t="e">
        <f t="shared" si="52"/>
        <v>#REF!</v>
      </c>
      <c r="B3358" s="281">
        <v>3357</v>
      </c>
      <c r="U3358" s="277">
        <v>645894551</v>
      </c>
      <c r="V3358" s="277" t="s">
        <v>5564</v>
      </c>
    </row>
    <row r="3359" spans="1:31" ht="31.75" x14ac:dyDescent="0.45">
      <c r="A3359" s="281" t="e">
        <f t="shared" si="52"/>
        <v>#REF!</v>
      </c>
      <c r="B3359" s="281">
        <v>3358</v>
      </c>
      <c r="U3359" s="277">
        <v>996315715</v>
      </c>
      <c r="V3359" s="277" t="s">
        <v>5565</v>
      </c>
    </row>
    <row r="3360" spans="1:31" ht="31.75" x14ac:dyDescent="0.45">
      <c r="A3360" s="281" t="e">
        <f t="shared" si="52"/>
        <v>#REF!</v>
      </c>
      <c r="B3360" s="281">
        <v>3359</v>
      </c>
      <c r="U3360" s="277">
        <v>671267928</v>
      </c>
      <c r="V3360" s="277" t="s">
        <v>5566</v>
      </c>
    </row>
    <row r="3361" spans="1:31" x14ac:dyDescent="0.45">
      <c r="A3361" s="281" t="e">
        <f t="shared" si="52"/>
        <v>#REF!</v>
      </c>
      <c r="B3361" s="281">
        <v>3360</v>
      </c>
      <c r="U3361" s="277">
        <v>647504893</v>
      </c>
      <c r="V3361" s="277" t="s">
        <v>5567</v>
      </c>
    </row>
    <row r="3362" spans="1:31" ht="79.3" x14ac:dyDescent="0.45">
      <c r="A3362" s="281" t="e">
        <f t="shared" si="52"/>
        <v>#REF!</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t="e">
        <f t="shared" si="52"/>
        <v>#REF!</v>
      </c>
      <c r="B3363" s="281">
        <v>3362</v>
      </c>
      <c r="U3363" s="277">
        <v>248303092</v>
      </c>
      <c r="V3363" s="277" t="s">
        <v>5483</v>
      </c>
    </row>
    <row r="3364" spans="1:31" x14ac:dyDescent="0.45">
      <c r="A3364" s="281" t="e">
        <f t="shared" si="52"/>
        <v>#REF!</v>
      </c>
      <c r="B3364" s="281">
        <v>3363</v>
      </c>
      <c r="U3364" s="277">
        <v>206020811</v>
      </c>
      <c r="V3364" s="277" t="s">
        <v>5484</v>
      </c>
    </row>
    <row r="3365" spans="1:31" x14ac:dyDescent="0.45">
      <c r="A3365" s="281" t="e">
        <f t="shared" si="52"/>
        <v>#REF!</v>
      </c>
      <c r="B3365" s="281">
        <v>3364</v>
      </c>
      <c r="U3365" s="277">
        <v>264163865</v>
      </c>
      <c r="V3365" s="277" t="s">
        <v>5485</v>
      </c>
    </row>
    <row r="3366" spans="1:31" x14ac:dyDescent="0.45">
      <c r="A3366" s="281" t="e">
        <f t="shared" si="52"/>
        <v>#REF!</v>
      </c>
      <c r="B3366" s="281">
        <v>3365</v>
      </c>
      <c r="U3366" s="277">
        <v>638092100</v>
      </c>
      <c r="V3366" s="277" t="s">
        <v>5424</v>
      </c>
    </row>
    <row r="3367" spans="1:31" x14ac:dyDescent="0.45">
      <c r="A3367" s="281" t="e">
        <f t="shared" si="52"/>
        <v>#REF!</v>
      </c>
      <c r="B3367" s="281">
        <v>3366</v>
      </c>
      <c r="U3367" s="277">
        <v>628177728</v>
      </c>
      <c r="V3367" s="277" t="s">
        <v>5425</v>
      </c>
    </row>
    <row r="3368" spans="1:31" x14ac:dyDescent="0.45">
      <c r="A3368" s="281" t="e">
        <f t="shared" si="52"/>
        <v>#REF!</v>
      </c>
      <c r="B3368" s="281">
        <v>3367</v>
      </c>
      <c r="U3368" s="277">
        <v>805918496</v>
      </c>
      <c r="V3368" s="277" t="s">
        <v>5486</v>
      </c>
    </row>
    <row r="3369" spans="1:31" ht="95.15" x14ac:dyDescent="0.45">
      <c r="A3369" s="281" t="e">
        <f t="shared" si="52"/>
        <v>#REF!</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t="e">
        <f t="shared" si="52"/>
        <v>#REF!</v>
      </c>
      <c r="B3370" s="281">
        <v>3369</v>
      </c>
      <c r="U3370" s="277">
        <v>582006876</v>
      </c>
      <c r="V3370" s="277" t="s">
        <v>5563</v>
      </c>
    </row>
    <row r="3371" spans="1:31" ht="31.75" x14ac:dyDescent="0.45">
      <c r="A3371" s="281" t="e">
        <f t="shared" si="52"/>
        <v>#REF!</v>
      </c>
      <c r="B3371" s="281">
        <v>3370</v>
      </c>
      <c r="U3371" s="277">
        <v>645894551</v>
      </c>
      <c r="V3371" s="277" t="s">
        <v>5564</v>
      </c>
    </row>
    <row r="3372" spans="1:31" ht="31.75" x14ac:dyDescent="0.45">
      <c r="A3372" s="281" t="e">
        <f t="shared" si="52"/>
        <v>#REF!</v>
      </c>
      <c r="B3372" s="281">
        <v>3371</v>
      </c>
      <c r="U3372" s="277">
        <v>996315715</v>
      </c>
      <c r="V3372" s="277" t="s">
        <v>5565</v>
      </c>
    </row>
    <row r="3373" spans="1:31" ht="31.75" x14ac:dyDescent="0.45">
      <c r="A3373" s="281" t="e">
        <f t="shared" si="52"/>
        <v>#REF!</v>
      </c>
      <c r="B3373" s="281">
        <v>3372</v>
      </c>
      <c r="U3373" s="277">
        <v>671267928</v>
      </c>
      <c r="V3373" s="277" t="s">
        <v>5566</v>
      </c>
    </row>
    <row r="3374" spans="1:31" x14ac:dyDescent="0.45">
      <c r="A3374" s="281" t="e">
        <f t="shared" si="52"/>
        <v>#REF!</v>
      </c>
      <c r="B3374" s="281">
        <v>3373</v>
      </c>
      <c r="U3374" s="277">
        <v>647504893</v>
      </c>
      <c r="V3374" s="277" t="s">
        <v>5567</v>
      </c>
    </row>
    <row r="3375" spans="1:31" ht="79.3" x14ac:dyDescent="0.45">
      <c r="A3375" s="281" t="e">
        <f t="shared" si="52"/>
        <v>#REF!</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t="e">
        <f t="shared" si="52"/>
        <v>#REF!</v>
      </c>
      <c r="B3376" s="281">
        <v>3375</v>
      </c>
      <c r="U3376" s="277">
        <v>248303092</v>
      </c>
      <c r="V3376" s="277" t="s">
        <v>5483</v>
      </c>
    </row>
    <row r="3377" spans="1:31" x14ac:dyDescent="0.45">
      <c r="A3377" s="281" t="e">
        <f t="shared" si="52"/>
        <v>#REF!</v>
      </c>
      <c r="B3377" s="281">
        <v>3376</v>
      </c>
      <c r="U3377" s="277">
        <v>206020811</v>
      </c>
      <c r="V3377" s="277" t="s">
        <v>5484</v>
      </c>
    </row>
    <row r="3378" spans="1:31" x14ac:dyDescent="0.45">
      <c r="A3378" s="281" t="e">
        <f t="shared" si="52"/>
        <v>#REF!</v>
      </c>
      <c r="B3378" s="281">
        <v>3377</v>
      </c>
      <c r="U3378" s="277">
        <v>264163865</v>
      </c>
      <c r="V3378" s="277" t="s">
        <v>5485</v>
      </c>
    </row>
    <row r="3379" spans="1:31" x14ac:dyDescent="0.45">
      <c r="A3379" s="281" t="e">
        <f t="shared" si="52"/>
        <v>#REF!</v>
      </c>
      <c r="B3379" s="281">
        <v>3378</v>
      </c>
      <c r="U3379" s="277">
        <v>638092100</v>
      </c>
      <c r="V3379" s="277" t="s">
        <v>5424</v>
      </c>
    </row>
    <row r="3380" spans="1:31" x14ac:dyDescent="0.45">
      <c r="A3380" s="281" t="e">
        <f t="shared" si="52"/>
        <v>#REF!</v>
      </c>
      <c r="B3380" s="281">
        <v>3379</v>
      </c>
      <c r="U3380" s="277">
        <v>628177728</v>
      </c>
      <c r="V3380" s="277" t="s">
        <v>5425</v>
      </c>
    </row>
    <row r="3381" spans="1:31" x14ac:dyDescent="0.45">
      <c r="A3381" s="281" t="e">
        <f t="shared" si="52"/>
        <v>#REF!</v>
      </c>
      <c r="B3381" s="281">
        <v>3380</v>
      </c>
      <c r="U3381" s="277">
        <v>805918496</v>
      </c>
      <c r="V3381" s="277" t="s">
        <v>5486</v>
      </c>
    </row>
    <row r="3382" spans="1:31" ht="63.45" x14ac:dyDescent="0.45">
      <c r="A3382" s="281" t="e">
        <f t="shared" si="52"/>
        <v>#REF!</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t="e">
        <f t="shared" si="52"/>
        <v>#REF!</v>
      </c>
      <c r="B3383" s="281">
        <v>3382</v>
      </c>
      <c r="U3383" s="277">
        <v>582006876</v>
      </c>
      <c r="V3383" s="277" t="s">
        <v>5563</v>
      </c>
    </row>
    <row r="3384" spans="1:31" ht="31.75" x14ac:dyDescent="0.45">
      <c r="A3384" s="281" t="e">
        <f t="shared" si="52"/>
        <v>#REF!</v>
      </c>
      <c r="B3384" s="281">
        <v>3383</v>
      </c>
      <c r="U3384" s="277">
        <v>645894551</v>
      </c>
      <c r="V3384" s="277" t="s">
        <v>5564</v>
      </c>
    </row>
    <row r="3385" spans="1:31" ht="31.75" x14ac:dyDescent="0.45">
      <c r="A3385" s="281" t="e">
        <f t="shared" si="52"/>
        <v>#REF!</v>
      </c>
      <c r="B3385" s="281">
        <v>3384</v>
      </c>
      <c r="U3385" s="277">
        <v>996315715</v>
      </c>
      <c r="V3385" s="277" t="s">
        <v>5565</v>
      </c>
    </row>
    <row r="3386" spans="1:31" ht="31.75" x14ac:dyDescent="0.45">
      <c r="A3386" s="281" t="e">
        <f t="shared" si="52"/>
        <v>#REF!</v>
      </c>
      <c r="B3386" s="281">
        <v>3385</v>
      </c>
      <c r="U3386" s="277">
        <v>671267928</v>
      </c>
      <c r="V3386" s="277" t="s">
        <v>5566</v>
      </c>
    </row>
    <row r="3387" spans="1:31" x14ac:dyDescent="0.45">
      <c r="A3387" s="281" t="e">
        <f t="shared" si="52"/>
        <v>#REF!</v>
      </c>
      <c r="B3387" s="281">
        <v>3386</v>
      </c>
      <c r="U3387" s="277">
        <v>647504893</v>
      </c>
      <c r="V3387" s="277" t="s">
        <v>5567</v>
      </c>
    </row>
    <row r="3388" spans="1:31" ht="63.45" x14ac:dyDescent="0.45">
      <c r="A3388" s="281" t="e">
        <f t="shared" si="52"/>
        <v>#REF!</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t="e">
        <f t="shared" si="52"/>
        <v>#REF!</v>
      </c>
      <c r="B3389" s="281">
        <v>3388</v>
      </c>
      <c r="U3389" s="277">
        <v>248303092</v>
      </c>
      <c r="V3389" s="277" t="s">
        <v>5483</v>
      </c>
    </row>
    <row r="3390" spans="1:31" x14ac:dyDescent="0.45">
      <c r="A3390" s="281" t="e">
        <f t="shared" si="52"/>
        <v>#REF!</v>
      </c>
      <c r="B3390" s="281">
        <v>3389</v>
      </c>
      <c r="U3390" s="277">
        <v>206020811</v>
      </c>
      <c r="V3390" s="277" t="s">
        <v>5484</v>
      </c>
    </row>
    <row r="3391" spans="1:31" x14ac:dyDescent="0.45">
      <c r="A3391" s="281" t="e">
        <f t="shared" si="52"/>
        <v>#REF!</v>
      </c>
      <c r="B3391" s="281">
        <v>3390</v>
      </c>
      <c r="U3391" s="277">
        <v>264163865</v>
      </c>
      <c r="V3391" s="277" t="s">
        <v>5485</v>
      </c>
    </row>
    <row r="3392" spans="1:31" x14ac:dyDescent="0.45">
      <c r="A3392" s="281" t="e">
        <f t="shared" si="52"/>
        <v>#REF!</v>
      </c>
      <c r="B3392" s="281">
        <v>3391</v>
      </c>
      <c r="U3392" s="277">
        <v>638092100</v>
      </c>
      <c r="V3392" s="277" t="s">
        <v>5424</v>
      </c>
    </row>
    <row r="3393" spans="1:31" x14ac:dyDescent="0.45">
      <c r="A3393" s="281" t="e">
        <f t="shared" si="52"/>
        <v>#REF!</v>
      </c>
      <c r="B3393" s="281">
        <v>3392</v>
      </c>
      <c r="U3393" s="277">
        <v>628177728</v>
      </c>
      <c r="V3393" s="277" t="s">
        <v>5425</v>
      </c>
    </row>
    <row r="3394" spans="1:31" x14ac:dyDescent="0.45">
      <c r="A3394" s="281" t="e">
        <f t="shared" si="52"/>
        <v>#REF!</v>
      </c>
      <c r="B3394" s="281">
        <v>3393</v>
      </c>
      <c r="U3394" s="277">
        <v>805918496</v>
      </c>
      <c r="V3394" s="277" t="s">
        <v>5486</v>
      </c>
    </row>
    <row r="3395" spans="1:31" ht="95.15" x14ac:dyDescent="0.45">
      <c r="A3395" s="281" t="e">
        <f t="shared" ref="A3395:A3458" si="53">A3394+1</f>
        <v>#REF!</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t="e">
        <f t="shared" si="53"/>
        <v>#REF!</v>
      </c>
      <c r="B3396" s="281">
        <v>3395</v>
      </c>
      <c r="U3396" s="277">
        <v>582006876</v>
      </c>
      <c r="V3396" s="277" t="s">
        <v>5563</v>
      </c>
    </row>
    <row r="3397" spans="1:31" ht="31.75" x14ac:dyDescent="0.45">
      <c r="A3397" s="281" t="e">
        <f t="shared" si="53"/>
        <v>#REF!</v>
      </c>
      <c r="B3397" s="281">
        <v>3396</v>
      </c>
      <c r="U3397" s="277">
        <v>645894551</v>
      </c>
      <c r="V3397" s="277" t="s">
        <v>5564</v>
      </c>
    </row>
    <row r="3398" spans="1:31" ht="31.75" x14ac:dyDescent="0.45">
      <c r="A3398" s="281" t="e">
        <f t="shared" si="53"/>
        <v>#REF!</v>
      </c>
      <c r="B3398" s="281">
        <v>3397</v>
      </c>
      <c r="U3398" s="277">
        <v>996315715</v>
      </c>
      <c r="V3398" s="277" t="s">
        <v>5565</v>
      </c>
    </row>
    <row r="3399" spans="1:31" ht="31.75" x14ac:dyDescent="0.45">
      <c r="A3399" s="281" t="e">
        <f t="shared" si="53"/>
        <v>#REF!</v>
      </c>
      <c r="B3399" s="281">
        <v>3398</v>
      </c>
      <c r="U3399" s="277">
        <v>671267928</v>
      </c>
      <c r="V3399" s="277" t="s">
        <v>5566</v>
      </c>
    </row>
    <row r="3400" spans="1:31" x14ac:dyDescent="0.45">
      <c r="A3400" s="281" t="e">
        <f t="shared" si="53"/>
        <v>#REF!</v>
      </c>
      <c r="B3400" s="281">
        <v>3399</v>
      </c>
      <c r="U3400" s="277">
        <v>647504893</v>
      </c>
      <c r="V3400" s="277" t="s">
        <v>5567</v>
      </c>
    </row>
    <row r="3401" spans="1:31" ht="79.3" x14ac:dyDescent="0.45">
      <c r="A3401" s="281" t="e">
        <f t="shared" si="53"/>
        <v>#REF!</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t="e">
        <f t="shared" si="53"/>
        <v>#REF!</v>
      </c>
      <c r="B3402" s="281">
        <v>3401</v>
      </c>
      <c r="U3402" s="277">
        <v>248303092</v>
      </c>
      <c r="V3402" s="277" t="s">
        <v>5483</v>
      </c>
    </row>
    <row r="3403" spans="1:31" x14ac:dyDescent="0.45">
      <c r="A3403" s="281" t="e">
        <f t="shared" si="53"/>
        <v>#REF!</v>
      </c>
      <c r="B3403" s="281">
        <v>3402</v>
      </c>
      <c r="U3403" s="277">
        <v>206020811</v>
      </c>
      <c r="V3403" s="277" t="s">
        <v>5484</v>
      </c>
    </row>
    <row r="3404" spans="1:31" x14ac:dyDescent="0.45">
      <c r="A3404" s="281" t="e">
        <f t="shared" si="53"/>
        <v>#REF!</v>
      </c>
      <c r="B3404" s="281">
        <v>3403</v>
      </c>
      <c r="U3404" s="277">
        <v>264163865</v>
      </c>
      <c r="V3404" s="277" t="s">
        <v>5485</v>
      </c>
    </row>
    <row r="3405" spans="1:31" x14ac:dyDescent="0.45">
      <c r="A3405" s="281" t="e">
        <f t="shared" si="53"/>
        <v>#REF!</v>
      </c>
      <c r="B3405" s="281">
        <v>3404</v>
      </c>
      <c r="U3405" s="277">
        <v>638092100</v>
      </c>
      <c r="V3405" s="277" t="s">
        <v>5424</v>
      </c>
    </row>
    <row r="3406" spans="1:31" x14ac:dyDescent="0.45">
      <c r="A3406" s="281" t="e">
        <f t="shared" si="53"/>
        <v>#REF!</v>
      </c>
      <c r="B3406" s="281">
        <v>3405</v>
      </c>
      <c r="U3406" s="277">
        <v>628177728</v>
      </c>
      <c r="V3406" s="277" t="s">
        <v>5425</v>
      </c>
    </row>
    <row r="3407" spans="1:31" x14ac:dyDescent="0.45">
      <c r="A3407" s="281" t="e">
        <f t="shared" si="53"/>
        <v>#REF!</v>
      </c>
      <c r="B3407" s="281">
        <v>3406</v>
      </c>
      <c r="U3407" s="277">
        <v>805918496</v>
      </c>
      <c r="V3407" s="277" t="s">
        <v>5486</v>
      </c>
    </row>
    <row r="3408" spans="1:31" ht="79.3" x14ac:dyDescent="0.45">
      <c r="A3408" s="281" t="e">
        <f t="shared" si="53"/>
        <v>#REF!</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t="e">
        <f t="shared" si="53"/>
        <v>#REF!</v>
      </c>
      <c r="B3409" s="281">
        <v>3408</v>
      </c>
      <c r="U3409" s="277">
        <v>582006876</v>
      </c>
      <c r="V3409" s="277" t="s">
        <v>5563</v>
      </c>
    </row>
    <row r="3410" spans="1:31" ht="31.75" x14ac:dyDescent="0.45">
      <c r="A3410" s="281" t="e">
        <f t="shared" si="53"/>
        <v>#REF!</v>
      </c>
      <c r="B3410" s="281">
        <v>3409</v>
      </c>
      <c r="U3410" s="277">
        <v>645894551</v>
      </c>
      <c r="V3410" s="277" t="s">
        <v>5564</v>
      </c>
    </row>
    <row r="3411" spans="1:31" ht="31.75" x14ac:dyDescent="0.45">
      <c r="A3411" s="281" t="e">
        <f t="shared" si="53"/>
        <v>#REF!</v>
      </c>
      <c r="B3411" s="281">
        <v>3410</v>
      </c>
      <c r="U3411" s="277">
        <v>996315715</v>
      </c>
      <c r="V3411" s="277" t="s">
        <v>5565</v>
      </c>
    </row>
    <row r="3412" spans="1:31" ht="31.75" x14ac:dyDescent="0.45">
      <c r="A3412" s="281" t="e">
        <f t="shared" si="53"/>
        <v>#REF!</v>
      </c>
      <c r="B3412" s="281">
        <v>3411</v>
      </c>
      <c r="U3412" s="277">
        <v>671267928</v>
      </c>
      <c r="V3412" s="277" t="s">
        <v>5566</v>
      </c>
    </row>
    <row r="3413" spans="1:31" x14ac:dyDescent="0.45">
      <c r="A3413" s="281" t="e">
        <f t="shared" si="53"/>
        <v>#REF!</v>
      </c>
      <c r="B3413" s="281">
        <v>3412</v>
      </c>
      <c r="U3413" s="277">
        <v>647504893</v>
      </c>
      <c r="V3413" s="277" t="s">
        <v>5567</v>
      </c>
    </row>
    <row r="3414" spans="1:31" ht="79.3" x14ac:dyDescent="0.45">
      <c r="A3414" s="281" t="e">
        <f t="shared" si="53"/>
        <v>#REF!</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t="e">
        <f t="shared" si="53"/>
        <v>#REF!</v>
      </c>
      <c r="B3415" s="281">
        <v>3414</v>
      </c>
      <c r="U3415" s="277">
        <v>248303092</v>
      </c>
      <c r="V3415" s="277" t="s">
        <v>5483</v>
      </c>
    </row>
    <row r="3416" spans="1:31" x14ac:dyDescent="0.45">
      <c r="A3416" s="281" t="e">
        <f t="shared" si="53"/>
        <v>#REF!</v>
      </c>
      <c r="B3416" s="281">
        <v>3415</v>
      </c>
      <c r="U3416" s="277">
        <v>206020811</v>
      </c>
      <c r="V3416" s="277" t="s">
        <v>5484</v>
      </c>
    </row>
    <row r="3417" spans="1:31" x14ac:dyDescent="0.45">
      <c r="A3417" s="281" t="e">
        <f t="shared" si="53"/>
        <v>#REF!</v>
      </c>
      <c r="B3417" s="281">
        <v>3416</v>
      </c>
      <c r="U3417" s="277">
        <v>264163865</v>
      </c>
      <c r="V3417" s="277" t="s">
        <v>5485</v>
      </c>
    </row>
    <row r="3418" spans="1:31" x14ac:dyDescent="0.45">
      <c r="A3418" s="281" t="e">
        <f t="shared" si="53"/>
        <v>#REF!</v>
      </c>
      <c r="B3418" s="281">
        <v>3417</v>
      </c>
      <c r="U3418" s="277">
        <v>638092100</v>
      </c>
      <c r="V3418" s="277" t="s">
        <v>5424</v>
      </c>
    </row>
    <row r="3419" spans="1:31" x14ac:dyDescent="0.45">
      <c r="A3419" s="281" t="e">
        <f t="shared" si="53"/>
        <v>#REF!</v>
      </c>
      <c r="B3419" s="281">
        <v>3418</v>
      </c>
      <c r="U3419" s="277">
        <v>628177728</v>
      </c>
      <c r="V3419" s="277" t="s">
        <v>5425</v>
      </c>
    </row>
    <row r="3420" spans="1:31" x14ac:dyDescent="0.45">
      <c r="A3420" s="281" t="e">
        <f t="shared" si="53"/>
        <v>#REF!</v>
      </c>
      <c r="B3420" s="281">
        <v>3419</v>
      </c>
      <c r="U3420" s="277">
        <v>805918496</v>
      </c>
      <c r="V3420" s="277" t="s">
        <v>5486</v>
      </c>
    </row>
    <row r="3421" spans="1:31" ht="95.15" x14ac:dyDescent="0.45">
      <c r="A3421" s="281" t="e">
        <f t="shared" si="53"/>
        <v>#REF!</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t="e">
        <f t="shared" si="53"/>
        <v>#REF!</v>
      </c>
      <c r="B3422" s="281">
        <v>3421</v>
      </c>
      <c r="U3422" s="277">
        <v>582006876</v>
      </c>
      <c r="V3422" s="277" t="s">
        <v>5563</v>
      </c>
    </row>
    <row r="3423" spans="1:31" ht="31.75" x14ac:dyDescent="0.45">
      <c r="A3423" s="281" t="e">
        <f t="shared" si="53"/>
        <v>#REF!</v>
      </c>
      <c r="B3423" s="281">
        <v>3422</v>
      </c>
      <c r="U3423" s="277">
        <v>645894551</v>
      </c>
      <c r="V3423" s="277" t="s">
        <v>5564</v>
      </c>
    </row>
    <row r="3424" spans="1:31" ht="31.75" x14ac:dyDescent="0.45">
      <c r="A3424" s="281" t="e">
        <f t="shared" si="53"/>
        <v>#REF!</v>
      </c>
      <c r="B3424" s="281">
        <v>3423</v>
      </c>
      <c r="U3424" s="277">
        <v>996315715</v>
      </c>
      <c r="V3424" s="277" t="s">
        <v>5565</v>
      </c>
    </row>
    <row r="3425" spans="1:31" ht="31.75" x14ac:dyDescent="0.45">
      <c r="A3425" s="281" t="e">
        <f t="shared" si="53"/>
        <v>#REF!</v>
      </c>
      <c r="B3425" s="281">
        <v>3424</v>
      </c>
      <c r="U3425" s="277">
        <v>671267928</v>
      </c>
      <c r="V3425" s="277" t="s">
        <v>5566</v>
      </c>
    </row>
    <row r="3426" spans="1:31" x14ac:dyDescent="0.45">
      <c r="A3426" s="281" t="e">
        <f t="shared" si="53"/>
        <v>#REF!</v>
      </c>
      <c r="B3426" s="281">
        <v>3425</v>
      </c>
      <c r="U3426" s="277">
        <v>647504893</v>
      </c>
      <c r="V3426" s="277" t="s">
        <v>5567</v>
      </c>
    </row>
    <row r="3427" spans="1:31" ht="79.3" x14ac:dyDescent="0.45">
      <c r="A3427" s="281" t="e">
        <f t="shared" si="53"/>
        <v>#REF!</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t="e">
        <f t="shared" si="53"/>
        <v>#REF!</v>
      </c>
      <c r="B3428" s="281">
        <v>3427</v>
      </c>
      <c r="U3428" s="277">
        <v>248303092</v>
      </c>
      <c r="V3428" s="277" t="s">
        <v>5483</v>
      </c>
    </row>
    <row r="3429" spans="1:31" x14ac:dyDescent="0.45">
      <c r="A3429" s="281" t="e">
        <f t="shared" si="53"/>
        <v>#REF!</v>
      </c>
      <c r="B3429" s="281">
        <v>3428</v>
      </c>
      <c r="U3429" s="277">
        <v>206020811</v>
      </c>
      <c r="V3429" s="277" t="s">
        <v>5484</v>
      </c>
    </row>
    <row r="3430" spans="1:31" x14ac:dyDescent="0.45">
      <c r="A3430" s="281" t="e">
        <f t="shared" si="53"/>
        <v>#REF!</v>
      </c>
      <c r="B3430" s="281">
        <v>3429</v>
      </c>
      <c r="U3430" s="277">
        <v>264163865</v>
      </c>
      <c r="V3430" s="277" t="s">
        <v>5485</v>
      </c>
    </row>
    <row r="3431" spans="1:31" x14ac:dyDescent="0.45">
      <c r="A3431" s="281" t="e">
        <f t="shared" si="53"/>
        <v>#REF!</v>
      </c>
      <c r="B3431" s="281">
        <v>3430</v>
      </c>
      <c r="U3431" s="277">
        <v>638092100</v>
      </c>
      <c r="V3431" s="277" t="s">
        <v>5424</v>
      </c>
    </row>
    <row r="3432" spans="1:31" x14ac:dyDescent="0.45">
      <c r="A3432" s="281" t="e">
        <f t="shared" si="53"/>
        <v>#REF!</v>
      </c>
      <c r="B3432" s="281">
        <v>3431</v>
      </c>
      <c r="U3432" s="277">
        <v>628177728</v>
      </c>
      <c r="V3432" s="277" t="s">
        <v>5425</v>
      </c>
    </row>
    <row r="3433" spans="1:31" x14ac:dyDescent="0.45">
      <c r="A3433" s="281" t="e">
        <f t="shared" si="53"/>
        <v>#REF!</v>
      </c>
      <c r="B3433" s="281">
        <v>3432</v>
      </c>
      <c r="U3433" s="277">
        <v>805918496</v>
      </c>
      <c r="V3433" s="277" t="s">
        <v>5486</v>
      </c>
    </row>
    <row r="3434" spans="1:31" ht="95.15" x14ac:dyDescent="0.45">
      <c r="A3434" s="281" t="e">
        <f t="shared" si="53"/>
        <v>#REF!</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t="e">
        <f t="shared" si="53"/>
        <v>#REF!</v>
      </c>
      <c r="B3435" s="281">
        <v>3434</v>
      </c>
      <c r="U3435" s="277">
        <v>582006876</v>
      </c>
      <c r="V3435" s="277" t="s">
        <v>5563</v>
      </c>
    </row>
    <row r="3436" spans="1:31" ht="31.75" x14ac:dyDescent="0.45">
      <c r="A3436" s="281" t="e">
        <f t="shared" si="53"/>
        <v>#REF!</v>
      </c>
      <c r="B3436" s="281">
        <v>3435</v>
      </c>
      <c r="U3436" s="277">
        <v>645894551</v>
      </c>
      <c r="V3436" s="277" t="s">
        <v>5564</v>
      </c>
    </row>
    <row r="3437" spans="1:31" ht="31.75" x14ac:dyDescent="0.45">
      <c r="A3437" s="281" t="e">
        <f t="shared" si="53"/>
        <v>#REF!</v>
      </c>
      <c r="B3437" s="281">
        <v>3436</v>
      </c>
      <c r="U3437" s="277">
        <v>996315715</v>
      </c>
      <c r="V3437" s="277" t="s">
        <v>5565</v>
      </c>
    </row>
    <row r="3438" spans="1:31" ht="31.75" x14ac:dyDescent="0.45">
      <c r="A3438" s="281" t="e">
        <f t="shared" si="53"/>
        <v>#REF!</v>
      </c>
      <c r="B3438" s="281">
        <v>3437</v>
      </c>
      <c r="U3438" s="277">
        <v>671267928</v>
      </c>
      <c r="V3438" s="277" t="s">
        <v>5566</v>
      </c>
    </row>
    <row r="3439" spans="1:31" x14ac:dyDescent="0.45">
      <c r="A3439" s="281" t="e">
        <f t="shared" si="53"/>
        <v>#REF!</v>
      </c>
      <c r="B3439" s="281">
        <v>3438</v>
      </c>
      <c r="U3439" s="277">
        <v>647504893</v>
      </c>
      <c r="V3439" s="277" t="s">
        <v>5567</v>
      </c>
    </row>
    <row r="3440" spans="1:31" ht="95.15" x14ac:dyDescent="0.45">
      <c r="A3440" s="281" t="e">
        <f t="shared" si="53"/>
        <v>#REF!</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t="e">
        <f t="shared" si="53"/>
        <v>#REF!</v>
      </c>
      <c r="B3441" s="281">
        <v>3440</v>
      </c>
      <c r="U3441" s="277">
        <v>248303092</v>
      </c>
      <c r="V3441" s="277" t="s">
        <v>5483</v>
      </c>
    </row>
    <row r="3442" spans="1:31" x14ac:dyDescent="0.45">
      <c r="A3442" s="281" t="e">
        <f t="shared" si="53"/>
        <v>#REF!</v>
      </c>
      <c r="B3442" s="281">
        <v>3441</v>
      </c>
      <c r="U3442" s="277">
        <v>206020811</v>
      </c>
      <c r="V3442" s="277" t="s">
        <v>5484</v>
      </c>
    </row>
    <row r="3443" spans="1:31" x14ac:dyDescent="0.45">
      <c r="A3443" s="281" t="e">
        <f t="shared" si="53"/>
        <v>#REF!</v>
      </c>
      <c r="B3443" s="281">
        <v>3442</v>
      </c>
      <c r="U3443" s="277">
        <v>264163865</v>
      </c>
      <c r="V3443" s="277" t="s">
        <v>5485</v>
      </c>
    </row>
    <row r="3444" spans="1:31" x14ac:dyDescent="0.45">
      <c r="A3444" s="281" t="e">
        <f t="shared" si="53"/>
        <v>#REF!</v>
      </c>
      <c r="B3444" s="281">
        <v>3443</v>
      </c>
      <c r="U3444" s="277">
        <v>638092100</v>
      </c>
      <c r="V3444" s="277" t="s">
        <v>5424</v>
      </c>
    </row>
    <row r="3445" spans="1:31" x14ac:dyDescent="0.45">
      <c r="A3445" s="281" t="e">
        <f t="shared" si="53"/>
        <v>#REF!</v>
      </c>
      <c r="B3445" s="281">
        <v>3444</v>
      </c>
      <c r="U3445" s="277">
        <v>628177728</v>
      </c>
      <c r="V3445" s="277" t="s">
        <v>5425</v>
      </c>
    </row>
    <row r="3446" spans="1:31" x14ac:dyDescent="0.45">
      <c r="A3446" s="281" t="e">
        <f t="shared" si="53"/>
        <v>#REF!</v>
      </c>
      <c r="B3446" s="281">
        <v>3445</v>
      </c>
      <c r="U3446" s="277">
        <v>805918496</v>
      </c>
      <c r="V3446" s="277" t="s">
        <v>5486</v>
      </c>
    </row>
    <row r="3447" spans="1:31" ht="79.3" x14ac:dyDescent="0.45">
      <c r="A3447" s="281" t="e">
        <f t="shared" si="53"/>
        <v>#REF!</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t="e">
        <f t="shared" si="53"/>
        <v>#REF!</v>
      </c>
      <c r="B3448" s="281">
        <v>3447</v>
      </c>
      <c r="U3448" s="277">
        <v>582006876</v>
      </c>
      <c r="V3448" s="277" t="s">
        <v>5563</v>
      </c>
    </row>
    <row r="3449" spans="1:31" ht="31.75" x14ac:dyDescent="0.45">
      <c r="A3449" s="281" t="e">
        <f t="shared" si="53"/>
        <v>#REF!</v>
      </c>
      <c r="B3449" s="281">
        <v>3448</v>
      </c>
      <c r="U3449" s="277">
        <v>645894551</v>
      </c>
      <c r="V3449" s="277" t="s">
        <v>5564</v>
      </c>
    </row>
    <row r="3450" spans="1:31" ht="31.75" x14ac:dyDescent="0.45">
      <c r="A3450" s="281" t="e">
        <f t="shared" si="53"/>
        <v>#REF!</v>
      </c>
      <c r="B3450" s="281">
        <v>3449</v>
      </c>
      <c r="U3450" s="277">
        <v>996315715</v>
      </c>
      <c r="V3450" s="277" t="s">
        <v>5565</v>
      </c>
    </row>
    <row r="3451" spans="1:31" ht="31.75" x14ac:dyDescent="0.45">
      <c r="A3451" s="281" t="e">
        <f t="shared" si="53"/>
        <v>#REF!</v>
      </c>
      <c r="B3451" s="281">
        <v>3450</v>
      </c>
      <c r="U3451" s="277">
        <v>671267928</v>
      </c>
      <c r="V3451" s="277" t="s">
        <v>5566</v>
      </c>
    </row>
    <row r="3452" spans="1:31" x14ac:dyDescent="0.45">
      <c r="A3452" s="281" t="e">
        <f t="shared" si="53"/>
        <v>#REF!</v>
      </c>
      <c r="B3452" s="281">
        <v>3451</v>
      </c>
      <c r="U3452" s="277">
        <v>647504893</v>
      </c>
      <c r="V3452" s="277" t="s">
        <v>5567</v>
      </c>
    </row>
    <row r="3453" spans="1:31" ht="63.45" x14ac:dyDescent="0.45">
      <c r="A3453" s="281" t="e">
        <f t="shared" si="53"/>
        <v>#REF!</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t="e">
        <f t="shared" si="53"/>
        <v>#REF!</v>
      </c>
      <c r="B3454" s="281">
        <v>3453</v>
      </c>
      <c r="U3454" s="277">
        <v>248303092</v>
      </c>
      <c r="V3454" s="277" t="s">
        <v>5483</v>
      </c>
    </row>
    <row r="3455" spans="1:31" x14ac:dyDescent="0.45">
      <c r="A3455" s="281" t="e">
        <f t="shared" si="53"/>
        <v>#REF!</v>
      </c>
      <c r="B3455" s="281">
        <v>3454</v>
      </c>
      <c r="U3455" s="277">
        <v>206020811</v>
      </c>
      <c r="V3455" s="277" t="s">
        <v>5484</v>
      </c>
    </row>
    <row r="3456" spans="1:31" x14ac:dyDescent="0.45">
      <c r="A3456" s="281" t="e">
        <f t="shared" si="53"/>
        <v>#REF!</v>
      </c>
      <c r="B3456" s="281">
        <v>3455</v>
      </c>
      <c r="U3456" s="277">
        <v>264163865</v>
      </c>
      <c r="V3456" s="277" t="s">
        <v>5485</v>
      </c>
    </row>
    <row r="3457" spans="1:34" x14ac:dyDescent="0.45">
      <c r="A3457" s="281" t="e">
        <f t="shared" si="53"/>
        <v>#REF!</v>
      </c>
      <c r="B3457" s="281">
        <v>3456</v>
      </c>
      <c r="U3457" s="277">
        <v>638092100</v>
      </c>
      <c r="V3457" s="277" t="s">
        <v>5424</v>
      </c>
    </row>
    <row r="3458" spans="1:34" x14ac:dyDescent="0.45">
      <c r="A3458" s="281" t="e">
        <f t="shared" si="53"/>
        <v>#REF!</v>
      </c>
      <c r="B3458" s="281">
        <v>3457</v>
      </c>
      <c r="U3458" s="277">
        <v>628177728</v>
      </c>
      <c r="V3458" s="277" t="s">
        <v>5425</v>
      </c>
    </row>
    <row r="3459" spans="1:34" x14ac:dyDescent="0.45">
      <c r="A3459" s="281" t="e">
        <f t="shared" ref="A3459:A3522" si="54">A3458+1</f>
        <v>#REF!</v>
      </c>
      <c r="B3459" s="281">
        <v>3458</v>
      </c>
      <c r="U3459" s="277">
        <v>805918496</v>
      </c>
      <c r="V3459" s="277" t="s">
        <v>5486</v>
      </c>
    </row>
    <row r="3460" spans="1:34" ht="63.45" x14ac:dyDescent="0.45">
      <c r="A3460" s="281" t="e">
        <f t="shared" si="54"/>
        <v>#REF!</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t="e">
        <f t="shared" si="54"/>
        <v>#REF!</v>
      </c>
      <c r="B3461" s="281">
        <v>3460</v>
      </c>
      <c r="U3461" s="277">
        <v>353358909</v>
      </c>
      <c r="V3461" s="277" t="s">
        <v>307</v>
      </c>
    </row>
    <row r="3462" spans="1:34" ht="63.45" x14ac:dyDescent="0.45">
      <c r="A3462" s="281" t="e">
        <f t="shared" si="54"/>
        <v>#REF!</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t="e">
        <f t="shared" si="54"/>
        <v>#REF!</v>
      </c>
      <c r="B3463" s="281">
        <v>3462</v>
      </c>
      <c r="U3463" s="277">
        <v>156095877</v>
      </c>
      <c r="V3463" s="277" t="s">
        <v>2579</v>
      </c>
    </row>
    <row r="3464" spans="1:34" x14ac:dyDescent="0.45">
      <c r="A3464" s="281" t="e">
        <f t="shared" si="54"/>
        <v>#REF!</v>
      </c>
      <c r="B3464" s="281">
        <v>3463</v>
      </c>
      <c r="U3464" s="277">
        <v>162668459</v>
      </c>
      <c r="V3464" s="277" t="s">
        <v>2580</v>
      </c>
    </row>
    <row r="3465" spans="1:34" x14ac:dyDescent="0.45">
      <c r="A3465" s="281" t="e">
        <f t="shared" si="54"/>
        <v>#REF!</v>
      </c>
      <c r="B3465" s="281">
        <v>3464</v>
      </c>
      <c r="U3465" s="277">
        <v>278139969</v>
      </c>
      <c r="V3465" s="277" t="s">
        <v>2581</v>
      </c>
    </row>
    <row r="3466" spans="1:34" x14ac:dyDescent="0.45">
      <c r="A3466" s="281" t="e">
        <f t="shared" si="54"/>
        <v>#REF!</v>
      </c>
      <c r="B3466" s="281">
        <v>3465</v>
      </c>
      <c r="U3466" s="277">
        <v>676824724</v>
      </c>
      <c r="V3466" s="277" t="s">
        <v>2582</v>
      </c>
    </row>
    <row r="3467" spans="1:34" x14ac:dyDescent="0.45">
      <c r="A3467" s="281" t="e">
        <f t="shared" si="54"/>
        <v>#REF!</v>
      </c>
      <c r="B3467" s="281">
        <v>3466</v>
      </c>
      <c r="U3467" s="277">
        <v>512144428</v>
      </c>
      <c r="V3467" s="277" t="s">
        <v>2583</v>
      </c>
    </row>
    <row r="3468" spans="1:34" x14ac:dyDescent="0.45">
      <c r="A3468" s="281" t="e">
        <f t="shared" si="54"/>
        <v>#REF!</v>
      </c>
      <c r="B3468" s="281">
        <v>3467</v>
      </c>
      <c r="U3468" s="277">
        <v>125674414</v>
      </c>
      <c r="V3468" s="277" t="s">
        <v>2584</v>
      </c>
    </row>
    <row r="3469" spans="1:34" ht="95.15" x14ac:dyDescent="0.45">
      <c r="A3469" s="281" t="e">
        <f t="shared" si="54"/>
        <v>#REF!</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t="e">
        <f t="shared" si="54"/>
        <v>#REF!</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t="e">
        <f t="shared" si="54"/>
        <v>#REF!</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t="e">
        <f t="shared" si="54"/>
        <v>#REF!</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t="e">
        <f t="shared" si="54"/>
        <v>#REF!</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t="e">
        <f t="shared" si="54"/>
        <v>#REF!</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t="e">
        <f t="shared" si="54"/>
        <v>#REF!</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t="e">
        <f t="shared" si="54"/>
        <v>#REF!</v>
      </c>
      <c r="B3476" s="281">
        <v>3475</v>
      </c>
      <c r="U3476" s="277">
        <v>353358909</v>
      </c>
      <c r="V3476" s="277" t="s">
        <v>307</v>
      </c>
    </row>
    <row r="3477" spans="1:34" ht="47.6" x14ac:dyDescent="0.45">
      <c r="A3477" s="281" t="e">
        <f t="shared" si="54"/>
        <v>#REF!</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t="e">
        <f t="shared" si="54"/>
        <v>#REF!</v>
      </c>
      <c r="B3478" s="281">
        <v>3477</v>
      </c>
      <c r="U3478" s="277">
        <v>353358909</v>
      </c>
      <c r="V3478" s="277" t="s">
        <v>307</v>
      </c>
    </row>
    <row r="3479" spans="1:34" ht="79.3" x14ac:dyDescent="0.45">
      <c r="A3479" s="281" t="e">
        <f t="shared" si="54"/>
        <v>#REF!</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t="e">
        <f t="shared" si="54"/>
        <v>#REF!</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t="e">
        <f t="shared" si="54"/>
        <v>#REF!</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t="e">
        <f t="shared" si="54"/>
        <v>#REF!</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t="e">
        <f t="shared" si="54"/>
        <v>#REF!</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t="e">
        <f t="shared" si="54"/>
        <v>#REF!</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t="e">
        <f t="shared" si="54"/>
        <v>#REF!</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t="e">
        <f t="shared" si="54"/>
        <v>#REF!</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t="e">
        <f t="shared" si="54"/>
        <v>#REF!</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t="e">
        <f t="shared" si="54"/>
        <v>#REF!</v>
      </c>
      <c r="B3488" s="281">
        <v>3487</v>
      </c>
      <c r="U3488" s="277">
        <v>353358909</v>
      </c>
      <c r="V3488" s="277" t="s">
        <v>307</v>
      </c>
    </row>
    <row r="3489" spans="1:34" ht="47.6" x14ac:dyDescent="0.45">
      <c r="A3489" s="281" t="e">
        <f t="shared" si="54"/>
        <v>#REF!</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t="e">
        <f t="shared" si="54"/>
        <v>#REF!</v>
      </c>
      <c r="B3490" s="281">
        <v>3489</v>
      </c>
      <c r="U3490" s="277">
        <v>353358909</v>
      </c>
      <c r="V3490" s="277" t="s">
        <v>307</v>
      </c>
    </row>
    <row r="3491" spans="1:34" ht="142.75" x14ac:dyDescent="0.45">
      <c r="A3491" s="281" t="e">
        <f t="shared" si="54"/>
        <v>#REF!</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t="e">
        <f t="shared" si="54"/>
        <v>#REF!</v>
      </c>
      <c r="B3492" s="281">
        <v>3491</v>
      </c>
      <c r="U3492" s="277">
        <v>353358909</v>
      </c>
      <c r="V3492" s="277" t="s">
        <v>307</v>
      </c>
    </row>
    <row r="3493" spans="1:34" ht="47.6" x14ac:dyDescent="0.45">
      <c r="A3493" s="281" t="e">
        <f t="shared" si="54"/>
        <v>#REF!</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t="e">
        <f t="shared" si="54"/>
        <v>#REF!</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t="e">
        <f t="shared" si="54"/>
        <v>#REF!</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t="e">
        <f t="shared" si="54"/>
        <v>#REF!</v>
      </c>
      <c r="B3496" s="281">
        <v>3495</v>
      </c>
      <c r="U3496" s="277">
        <v>525779785</v>
      </c>
      <c r="V3496" s="277" t="s">
        <v>5825</v>
      </c>
    </row>
    <row r="3497" spans="1:34" ht="31.75" x14ac:dyDescent="0.45">
      <c r="A3497" s="281" t="e">
        <f t="shared" si="54"/>
        <v>#REF!</v>
      </c>
      <c r="B3497" s="281">
        <v>3496</v>
      </c>
      <c r="U3497" s="277">
        <v>565036180</v>
      </c>
      <c r="V3497" s="277" t="s">
        <v>5826</v>
      </c>
    </row>
    <row r="3498" spans="1:34" ht="31.75" x14ac:dyDescent="0.45">
      <c r="A3498" s="281" t="e">
        <f t="shared" si="54"/>
        <v>#REF!</v>
      </c>
      <c r="B3498" s="281">
        <v>3497</v>
      </c>
      <c r="U3498" s="277">
        <v>284343405</v>
      </c>
      <c r="V3498" s="277" t="s">
        <v>5827</v>
      </c>
    </row>
    <row r="3499" spans="1:34" ht="31.75" x14ac:dyDescent="0.45">
      <c r="A3499" s="281" t="e">
        <f t="shared" si="54"/>
        <v>#REF!</v>
      </c>
      <c r="B3499" s="281">
        <v>3498</v>
      </c>
      <c r="U3499" s="277">
        <v>270994579</v>
      </c>
      <c r="V3499" s="277" t="s">
        <v>5828</v>
      </c>
    </row>
    <row r="3500" spans="1:34" ht="47.6" x14ac:dyDescent="0.45">
      <c r="A3500" s="281" t="e">
        <f t="shared" si="54"/>
        <v>#REF!</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t="e">
        <f t="shared" si="54"/>
        <v>#REF!</v>
      </c>
      <c r="B3501" s="281">
        <v>3500</v>
      </c>
      <c r="U3501" s="277">
        <v>525779785</v>
      </c>
      <c r="V3501" s="277" t="s">
        <v>5825</v>
      </c>
    </row>
    <row r="3502" spans="1:34" ht="31.75" x14ac:dyDescent="0.45">
      <c r="A3502" s="281" t="e">
        <f t="shared" si="54"/>
        <v>#REF!</v>
      </c>
      <c r="B3502" s="281">
        <v>3501</v>
      </c>
      <c r="U3502" s="277">
        <v>565036180</v>
      </c>
      <c r="V3502" s="277" t="s">
        <v>5826</v>
      </c>
    </row>
    <row r="3503" spans="1:34" ht="31.75" x14ac:dyDescent="0.45">
      <c r="A3503" s="281" t="e">
        <f t="shared" si="54"/>
        <v>#REF!</v>
      </c>
      <c r="B3503" s="281">
        <v>3502</v>
      </c>
      <c r="U3503" s="277">
        <v>284343405</v>
      </c>
      <c r="V3503" s="277" t="s">
        <v>5827</v>
      </c>
    </row>
    <row r="3504" spans="1:34" ht="31.75" x14ac:dyDescent="0.45">
      <c r="A3504" s="281" t="e">
        <f t="shared" si="54"/>
        <v>#REF!</v>
      </c>
      <c r="B3504" s="281">
        <v>3503</v>
      </c>
      <c r="U3504" s="277">
        <v>270994579</v>
      </c>
      <c r="V3504" s="277" t="s">
        <v>5828</v>
      </c>
    </row>
    <row r="3505" spans="1:31" ht="47.6" x14ac:dyDescent="0.45">
      <c r="A3505" s="281" t="e">
        <f t="shared" si="54"/>
        <v>#REF!</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t="e">
        <f t="shared" si="54"/>
        <v>#REF!</v>
      </c>
      <c r="B3506" s="281">
        <v>3505</v>
      </c>
      <c r="U3506" s="277">
        <v>525779785</v>
      </c>
      <c r="V3506" s="277" t="s">
        <v>5825</v>
      </c>
    </row>
    <row r="3507" spans="1:31" ht="31.75" x14ac:dyDescent="0.45">
      <c r="A3507" s="281" t="e">
        <f t="shared" si="54"/>
        <v>#REF!</v>
      </c>
      <c r="B3507" s="281">
        <v>3506</v>
      </c>
      <c r="U3507" s="277">
        <v>565036180</v>
      </c>
      <c r="V3507" s="277" t="s">
        <v>5826</v>
      </c>
    </row>
    <row r="3508" spans="1:31" ht="31.75" x14ac:dyDescent="0.45">
      <c r="A3508" s="281" t="e">
        <f t="shared" si="54"/>
        <v>#REF!</v>
      </c>
      <c r="B3508" s="281">
        <v>3507</v>
      </c>
      <c r="U3508" s="277">
        <v>284343405</v>
      </c>
      <c r="V3508" s="277" t="s">
        <v>5827</v>
      </c>
    </row>
    <row r="3509" spans="1:31" ht="31.75" x14ac:dyDescent="0.45">
      <c r="A3509" s="281" t="e">
        <f t="shared" si="54"/>
        <v>#REF!</v>
      </c>
      <c r="B3509" s="281">
        <v>3508</v>
      </c>
      <c r="U3509" s="277">
        <v>270994579</v>
      </c>
      <c r="V3509" s="277" t="s">
        <v>5828</v>
      </c>
    </row>
    <row r="3510" spans="1:31" ht="63.45" x14ac:dyDescent="0.45">
      <c r="A3510" s="281" t="e">
        <f t="shared" si="54"/>
        <v>#REF!</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t="e">
        <f t="shared" si="54"/>
        <v>#REF!</v>
      </c>
      <c r="B3511" s="281">
        <v>3510</v>
      </c>
      <c r="U3511" s="277">
        <v>525779785</v>
      </c>
      <c r="V3511" s="277" t="s">
        <v>5825</v>
      </c>
    </row>
    <row r="3512" spans="1:31" ht="31.75" x14ac:dyDescent="0.45">
      <c r="A3512" s="281" t="e">
        <f t="shared" si="54"/>
        <v>#REF!</v>
      </c>
      <c r="B3512" s="281">
        <v>3511</v>
      </c>
      <c r="U3512" s="277">
        <v>565036180</v>
      </c>
      <c r="V3512" s="277" t="s">
        <v>5826</v>
      </c>
    </row>
    <row r="3513" spans="1:31" ht="31.75" x14ac:dyDescent="0.45">
      <c r="A3513" s="281" t="e">
        <f t="shared" si="54"/>
        <v>#REF!</v>
      </c>
      <c r="B3513" s="281">
        <v>3512</v>
      </c>
      <c r="U3513" s="277">
        <v>284343405</v>
      </c>
      <c r="V3513" s="277" t="s">
        <v>5827</v>
      </c>
    </row>
    <row r="3514" spans="1:31" ht="31.75" x14ac:dyDescent="0.45">
      <c r="A3514" s="281" t="e">
        <f t="shared" si="54"/>
        <v>#REF!</v>
      </c>
      <c r="B3514" s="281">
        <v>3513</v>
      </c>
      <c r="U3514" s="277">
        <v>270994579</v>
      </c>
      <c r="V3514" s="277" t="s">
        <v>5828</v>
      </c>
    </row>
    <row r="3515" spans="1:31" ht="63.45" x14ac:dyDescent="0.45">
      <c r="A3515" s="281" t="e">
        <f t="shared" si="54"/>
        <v>#REF!</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t="e">
        <f t="shared" si="54"/>
        <v>#REF!</v>
      </c>
      <c r="B3516" s="281">
        <v>3515</v>
      </c>
      <c r="U3516" s="277">
        <v>525779785</v>
      </c>
      <c r="V3516" s="277" t="s">
        <v>5825</v>
      </c>
    </row>
    <row r="3517" spans="1:31" ht="31.75" x14ac:dyDescent="0.45">
      <c r="A3517" s="281" t="e">
        <f t="shared" si="54"/>
        <v>#REF!</v>
      </c>
      <c r="B3517" s="281">
        <v>3516</v>
      </c>
      <c r="U3517" s="277">
        <v>565036180</v>
      </c>
      <c r="V3517" s="277" t="s">
        <v>5826</v>
      </c>
    </row>
    <row r="3518" spans="1:31" ht="31.75" x14ac:dyDescent="0.45">
      <c r="A3518" s="281" t="e">
        <f t="shared" si="54"/>
        <v>#REF!</v>
      </c>
      <c r="B3518" s="281">
        <v>3517</v>
      </c>
      <c r="U3518" s="277">
        <v>284343405</v>
      </c>
      <c r="V3518" s="277" t="s">
        <v>5827</v>
      </c>
    </row>
    <row r="3519" spans="1:31" ht="31.75" x14ac:dyDescent="0.45">
      <c r="A3519" s="281" t="e">
        <f t="shared" si="54"/>
        <v>#REF!</v>
      </c>
      <c r="B3519" s="281">
        <v>3518</v>
      </c>
      <c r="U3519" s="277">
        <v>270994579</v>
      </c>
      <c r="V3519" s="277" t="s">
        <v>5828</v>
      </c>
    </row>
    <row r="3520" spans="1:31" ht="47.6" x14ac:dyDescent="0.45">
      <c r="A3520" s="281" t="e">
        <f t="shared" si="54"/>
        <v>#REF!</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t="e">
        <f t="shared" si="54"/>
        <v>#REF!</v>
      </c>
      <c r="B3521" s="281">
        <v>3520</v>
      </c>
      <c r="U3521" s="277">
        <v>525779785</v>
      </c>
      <c r="V3521" s="277" t="s">
        <v>5825</v>
      </c>
    </row>
    <row r="3522" spans="1:34" ht="31.75" x14ac:dyDescent="0.45">
      <c r="A3522" s="281" t="e">
        <f t="shared" si="54"/>
        <v>#REF!</v>
      </c>
      <c r="B3522" s="281">
        <v>3521</v>
      </c>
      <c r="U3522" s="277">
        <v>565036180</v>
      </c>
      <c r="V3522" s="277" t="s">
        <v>5826</v>
      </c>
    </row>
    <row r="3523" spans="1:34" ht="31.75" x14ac:dyDescent="0.45">
      <c r="A3523" s="281" t="e">
        <f t="shared" ref="A3523:A3586" si="55">A3522+1</f>
        <v>#REF!</v>
      </c>
      <c r="B3523" s="281">
        <v>3522</v>
      </c>
      <c r="U3523" s="277">
        <v>284343405</v>
      </c>
      <c r="V3523" s="277" t="s">
        <v>5827</v>
      </c>
    </row>
    <row r="3524" spans="1:34" ht="31.75" x14ac:dyDescent="0.45">
      <c r="A3524" s="281" t="e">
        <f t="shared" si="55"/>
        <v>#REF!</v>
      </c>
      <c r="B3524" s="281">
        <v>3523</v>
      </c>
      <c r="U3524" s="277">
        <v>270994579</v>
      </c>
      <c r="V3524" s="277" t="s">
        <v>5828</v>
      </c>
    </row>
    <row r="3525" spans="1:34" ht="47.6" x14ac:dyDescent="0.45">
      <c r="A3525" s="281" t="e">
        <f t="shared" si="55"/>
        <v>#REF!</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t="e">
        <f t="shared" si="55"/>
        <v>#REF!</v>
      </c>
      <c r="B3526" s="281">
        <v>3525</v>
      </c>
      <c r="U3526" s="277">
        <v>525779785</v>
      </c>
      <c r="V3526" s="277" t="s">
        <v>5825</v>
      </c>
    </row>
    <row r="3527" spans="1:34" ht="31.75" x14ac:dyDescent="0.45">
      <c r="A3527" s="281" t="e">
        <f t="shared" si="55"/>
        <v>#REF!</v>
      </c>
      <c r="B3527" s="281">
        <v>3526</v>
      </c>
      <c r="U3527" s="277">
        <v>565036180</v>
      </c>
      <c r="V3527" s="277" t="s">
        <v>5826</v>
      </c>
    </row>
    <row r="3528" spans="1:34" ht="31.75" x14ac:dyDescent="0.45">
      <c r="A3528" s="281" t="e">
        <f t="shared" si="55"/>
        <v>#REF!</v>
      </c>
      <c r="B3528" s="281">
        <v>3527</v>
      </c>
      <c r="U3528" s="277">
        <v>284343405</v>
      </c>
      <c r="V3528" s="277" t="s">
        <v>5827</v>
      </c>
    </row>
    <row r="3529" spans="1:34" ht="31.75" x14ac:dyDescent="0.45">
      <c r="A3529" s="281" t="e">
        <f t="shared" si="55"/>
        <v>#REF!</v>
      </c>
      <c r="B3529" s="281">
        <v>3528</v>
      </c>
      <c r="U3529" s="277">
        <v>270994579</v>
      </c>
      <c r="V3529" s="277" t="s">
        <v>5828</v>
      </c>
    </row>
    <row r="3530" spans="1:34" ht="47.6" x14ac:dyDescent="0.45">
      <c r="A3530" s="281" t="e">
        <f t="shared" si="55"/>
        <v>#REF!</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t="e">
        <f t="shared" si="55"/>
        <v>#REF!</v>
      </c>
      <c r="B3531" s="281">
        <v>3530</v>
      </c>
      <c r="U3531" s="277">
        <v>303095574</v>
      </c>
      <c r="V3531" s="277" t="s">
        <v>5852</v>
      </c>
    </row>
    <row r="3532" spans="1:34" x14ac:dyDescent="0.45">
      <c r="A3532" s="281" t="e">
        <f t="shared" si="55"/>
        <v>#REF!</v>
      </c>
      <c r="B3532" s="281">
        <v>3531</v>
      </c>
      <c r="U3532" s="277">
        <v>838403733</v>
      </c>
      <c r="V3532" s="277" t="s">
        <v>5853</v>
      </c>
    </row>
    <row r="3533" spans="1:34" x14ac:dyDescent="0.45">
      <c r="A3533" s="281" t="e">
        <f t="shared" si="55"/>
        <v>#REF!</v>
      </c>
      <c r="B3533" s="281">
        <v>3532</v>
      </c>
      <c r="U3533" s="277">
        <v>522143286</v>
      </c>
      <c r="V3533" s="277" t="s">
        <v>5854</v>
      </c>
    </row>
    <row r="3534" spans="1:34" x14ac:dyDescent="0.45">
      <c r="A3534" s="281" t="e">
        <f t="shared" si="55"/>
        <v>#REF!</v>
      </c>
      <c r="B3534" s="281">
        <v>3533</v>
      </c>
      <c r="U3534" s="277">
        <v>621370621</v>
      </c>
      <c r="V3534" s="277" t="s">
        <v>5855</v>
      </c>
    </row>
    <row r="3535" spans="1:34" ht="111" x14ac:dyDescent="0.45">
      <c r="A3535" s="281" t="e">
        <f t="shared" si="55"/>
        <v>#REF!</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t="e">
        <f t="shared" si="55"/>
        <v>#REF!</v>
      </c>
      <c r="B3536" s="281">
        <v>3535</v>
      </c>
      <c r="U3536" s="277">
        <v>774439579</v>
      </c>
      <c r="V3536" s="277" t="s">
        <v>5861</v>
      </c>
    </row>
    <row r="3537" spans="1:34" x14ac:dyDescent="0.45">
      <c r="A3537" s="281" t="e">
        <f t="shared" si="55"/>
        <v>#REF!</v>
      </c>
      <c r="B3537" s="281">
        <v>3536</v>
      </c>
      <c r="U3537" s="277">
        <v>747099514</v>
      </c>
      <c r="V3537" s="277" t="s">
        <v>5862</v>
      </c>
    </row>
    <row r="3538" spans="1:34" x14ac:dyDescent="0.45">
      <c r="A3538" s="281" t="e">
        <f t="shared" si="55"/>
        <v>#REF!</v>
      </c>
      <c r="B3538" s="281">
        <v>3537</v>
      </c>
      <c r="U3538" s="277">
        <v>977681388</v>
      </c>
      <c r="V3538" s="277" t="s">
        <v>5863</v>
      </c>
    </row>
    <row r="3539" spans="1:34" ht="111" x14ac:dyDescent="0.45">
      <c r="A3539" s="281" t="e">
        <f t="shared" si="55"/>
        <v>#REF!</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t="e">
        <f t="shared" si="55"/>
        <v>#REF!</v>
      </c>
      <c r="B3540" s="281">
        <v>3539</v>
      </c>
      <c r="U3540" s="277">
        <v>774439579</v>
      </c>
      <c r="V3540" s="277" t="s">
        <v>5861</v>
      </c>
    </row>
    <row r="3541" spans="1:34" x14ac:dyDescent="0.45">
      <c r="A3541" s="281" t="e">
        <f t="shared" si="55"/>
        <v>#REF!</v>
      </c>
      <c r="B3541" s="281">
        <v>3540</v>
      </c>
      <c r="U3541" s="277">
        <v>747099514</v>
      </c>
      <c r="V3541" s="277" t="s">
        <v>5862</v>
      </c>
    </row>
    <row r="3542" spans="1:34" x14ac:dyDescent="0.45">
      <c r="A3542" s="281" t="e">
        <f t="shared" si="55"/>
        <v>#REF!</v>
      </c>
      <c r="B3542" s="281">
        <v>3541</v>
      </c>
      <c r="U3542" s="277">
        <v>977681388</v>
      </c>
      <c r="V3542" s="277" t="s">
        <v>5863</v>
      </c>
    </row>
    <row r="3543" spans="1:34" ht="111" x14ac:dyDescent="0.45">
      <c r="A3543" s="281" t="e">
        <f t="shared" si="55"/>
        <v>#REF!</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t="e">
        <f t="shared" si="55"/>
        <v>#REF!</v>
      </c>
      <c r="B3544" s="281">
        <v>3543</v>
      </c>
      <c r="U3544" s="277">
        <v>774439579</v>
      </c>
      <c r="V3544" s="277" t="s">
        <v>5861</v>
      </c>
    </row>
    <row r="3545" spans="1:34" x14ac:dyDescent="0.45">
      <c r="A3545" s="281" t="e">
        <f t="shared" si="55"/>
        <v>#REF!</v>
      </c>
      <c r="B3545" s="281">
        <v>3544</v>
      </c>
      <c r="U3545" s="277">
        <v>747099514</v>
      </c>
      <c r="V3545" s="277" t="s">
        <v>5862</v>
      </c>
    </row>
    <row r="3546" spans="1:34" x14ac:dyDescent="0.45">
      <c r="A3546" s="281" t="e">
        <f t="shared" si="55"/>
        <v>#REF!</v>
      </c>
      <c r="B3546" s="281">
        <v>3545</v>
      </c>
      <c r="U3546" s="277">
        <v>977681388</v>
      </c>
      <c r="V3546" s="277" t="s">
        <v>5863</v>
      </c>
    </row>
    <row r="3547" spans="1:34" ht="111" x14ac:dyDescent="0.45">
      <c r="A3547" s="281" t="e">
        <f t="shared" si="55"/>
        <v>#REF!</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t="e">
        <f t="shared" si="55"/>
        <v>#REF!</v>
      </c>
      <c r="B3548" s="281">
        <v>3547</v>
      </c>
      <c r="U3548" s="277">
        <v>774439579</v>
      </c>
      <c r="V3548" s="277" t="s">
        <v>5861</v>
      </c>
    </row>
    <row r="3549" spans="1:34" x14ac:dyDescent="0.45">
      <c r="A3549" s="281" t="e">
        <f t="shared" si="55"/>
        <v>#REF!</v>
      </c>
      <c r="B3549" s="281">
        <v>3548</v>
      </c>
      <c r="U3549" s="277">
        <v>747099514</v>
      </c>
      <c r="V3549" s="277" t="s">
        <v>5862</v>
      </c>
    </row>
    <row r="3550" spans="1:34" x14ac:dyDescent="0.45">
      <c r="A3550" s="281" t="e">
        <f t="shared" si="55"/>
        <v>#REF!</v>
      </c>
      <c r="B3550" s="281">
        <v>3549</v>
      </c>
      <c r="U3550" s="277">
        <v>977681388</v>
      </c>
      <c r="V3550" s="277" t="s">
        <v>5863</v>
      </c>
    </row>
    <row r="3551" spans="1:34" ht="111" x14ac:dyDescent="0.45">
      <c r="A3551" s="281" t="e">
        <f t="shared" si="55"/>
        <v>#REF!</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t="e">
        <f t="shared" si="55"/>
        <v>#REF!</v>
      </c>
      <c r="B3552" s="281">
        <v>3551</v>
      </c>
      <c r="U3552" s="277">
        <v>774439579</v>
      </c>
      <c r="V3552" s="277" t="s">
        <v>5861</v>
      </c>
    </row>
    <row r="3553" spans="1:34" x14ac:dyDescent="0.45">
      <c r="A3553" s="281" t="e">
        <f t="shared" si="55"/>
        <v>#REF!</v>
      </c>
      <c r="B3553" s="281">
        <v>3552</v>
      </c>
      <c r="U3553" s="277">
        <v>747099514</v>
      </c>
      <c r="V3553" s="277" t="s">
        <v>5862</v>
      </c>
    </row>
    <row r="3554" spans="1:34" x14ac:dyDescent="0.45">
      <c r="A3554" s="281" t="e">
        <f t="shared" si="55"/>
        <v>#REF!</v>
      </c>
      <c r="B3554" s="281">
        <v>3553</v>
      </c>
      <c r="U3554" s="277">
        <v>977681388</v>
      </c>
      <c r="V3554" s="277" t="s">
        <v>5863</v>
      </c>
    </row>
    <row r="3555" spans="1:34" ht="111" x14ac:dyDescent="0.45">
      <c r="A3555" s="281" t="e">
        <f t="shared" si="55"/>
        <v>#REF!</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t="e">
        <f t="shared" si="55"/>
        <v>#REF!</v>
      </c>
      <c r="B3556" s="281">
        <v>3555</v>
      </c>
      <c r="U3556" s="277">
        <v>774439579</v>
      </c>
      <c r="V3556" s="277" t="s">
        <v>5861</v>
      </c>
    </row>
    <row r="3557" spans="1:34" x14ac:dyDescent="0.45">
      <c r="A3557" s="281" t="e">
        <f t="shared" si="55"/>
        <v>#REF!</v>
      </c>
      <c r="B3557" s="281">
        <v>3556</v>
      </c>
      <c r="U3557" s="277">
        <v>747099514</v>
      </c>
      <c r="V3557" s="277" t="s">
        <v>5862</v>
      </c>
    </row>
    <row r="3558" spans="1:34" x14ac:dyDescent="0.45">
      <c r="A3558" s="281" t="e">
        <f t="shared" si="55"/>
        <v>#REF!</v>
      </c>
      <c r="B3558" s="281">
        <v>3557</v>
      </c>
      <c r="U3558" s="277">
        <v>977681388</v>
      </c>
      <c r="V3558" s="277" t="s">
        <v>5863</v>
      </c>
    </row>
    <row r="3559" spans="1:34" ht="111" x14ac:dyDescent="0.45">
      <c r="A3559" s="281" t="e">
        <f t="shared" si="55"/>
        <v>#REF!</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t="e">
        <f t="shared" si="55"/>
        <v>#REF!</v>
      </c>
      <c r="B3560" s="281">
        <v>3559</v>
      </c>
      <c r="U3560" s="277">
        <v>774439579</v>
      </c>
      <c r="V3560" s="277" t="s">
        <v>5861</v>
      </c>
    </row>
    <row r="3561" spans="1:34" x14ac:dyDescent="0.45">
      <c r="A3561" s="281" t="e">
        <f t="shared" si="55"/>
        <v>#REF!</v>
      </c>
      <c r="B3561" s="281">
        <v>3560</v>
      </c>
      <c r="U3561" s="277">
        <v>747099514</v>
      </c>
      <c r="V3561" s="277" t="s">
        <v>5862</v>
      </c>
    </row>
    <row r="3562" spans="1:34" x14ac:dyDescent="0.45">
      <c r="A3562" s="281" t="e">
        <f t="shared" si="55"/>
        <v>#REF!</v>
      </c>
      <c r="B3562" s="281">
        <v>3561</v>
      </c>
      <c r="U3562" s="277">
        <v>977681388</v>
      </c>
      <c r="V3562" s="277" t="s">
        <v>5863</v>
      </c>
    </row>
    <row r="3563" spans="1:34" ht="111" x14ac:dyDescent="0.45">
      <c r="A3563" s="281" t="e">
        <f t="shared" si="55"/>
        <v>#REF!</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t="e">
        <f t="shared" si="55"/>
        <v>#REF!</v>
      </c>
      <c r="B3564" s="281">
        <v>3563</v>
      </c>
      <c r="U3564" s="277">
        <v>774439579</v>
      </c>
      <c r="V3564" s="277" t="s">
        <v>5861</v>
      </c>
    </row>
    <row r="3565" spans="1:34" x14ac:dyDescent="0.45">
      <c r="A3565" s="281" t="e">
        <f t="shared" si="55"/>
        <v>#REF!</v>
      </c>
      <c r="B3565" s="281">
        <v>3564</v>
      </c>
      <c r="U3565" s="277">
        <v>747099514</v>
      </c>
      <c r="V3565" s="277" t="s">
        <v>5862</v>
      </c>
    </row>
    <row r="3566" spans="1:34" x14ac:dyDescent="0.45">
      <c r="A3566" s="281" t="e">
        <f t="shared" si="55"/>
        <v>#REF!</v>
      </c>
      <c r="B3566" s="281">
        <v>3565</v>
      </c>
      <c r="U3566" s="277">
        <v>977681388</v>
      </c>
      <c r="V3566" s="277" t="s">
        <v>5863</v>
      </c>
    </row>
    <row r="3567" spans="1:34" ht="111" x14ac:dyDescent="0.45">
      <c r="A3567" s="281" t="e">
        <f t="shared" si="55"/>
        <v>#REF!</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t="e">
        <f t="shared" si="55"/>
        <v>#REF!</v>
      </c>
      <c r="B3568" s="281">
        <v>3567</v>
      </c>
      <c r="U3568" s="277">
        <v>774439579</v>
      </c>
      <c r="V3568" s="277" t="s">
        <v>5861</v>
      </c>
    </row>
    <row r="3569" spans="1:31" x14ac:dyDescent="0.45">
      <c r="A3569" s="281" t="e">
        <f t="shared" si="55"/>
        <v>#REF!</v>
      </c>
      <c r="B3569" s="281">
        <v>3568</v>
      </c>
      <c r="U3569" s="277">
        <v>747099514</v>
      </c>
      <c r="V3569" s="277" t="s">
        <v>5862</v>
      </c>
    </row>
    <row r="3570" spans="1:31" x14ac:dyDescent="0.45">
      <c r="A3570" s="281" t="e">
        <f t="shared" si="55"/>
        <v>#REF!</v>
      </c>
      <c r="B3570" s="281">
        <v>3569</v>
      </c>
      <c r="U3570" s="277">
        <v>977681388</v>
      </c>
      <c r="V3570" s="277" t="s">
        <v>5863</v>
      </c>
    </row>
    <row r="3571" spans="1:31" ht="47.6" x14ac:dyDescent="0.45">
      <c r="A3571" s="281" t="e">
        <f t="shared" si="55"/>
        <v>#REF!</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t="e">
        <f t="shared" si="55"/>
        <v>#REF!</v>
      </c>
      <c r="B3572" s="281">
        <v>3571</v>
      </c>
      <c r="U3572" s="277">
        <v>353358909</v>
      </c>
      <c r="V3572" s="277" t="s">
        <v>126</v>
      </c>
    </row>
    <row r="3573" spans="1:31" ht="47.6" x14ac:dyDescent="0.45">
      <c r="A3573" s="281" t="e">
        <f t="shared" si="55"/>
        <v>#REF!</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t="e">
        <f t="shared" si="55"/>
        <v>#REF!</v>
      </c>
      <c r="B3574" s="281">
        <v>3573</v>
      </c>
      <c r="U3574" s="277">
        <v>353358909</v>
      </c>
      <c r="V3574" s="277" t="s">
        <v>126</v>
      </c>
    </row>
    <row r="3575" spans="1:31" ht="31.75" x14ac:dyDescent="0.45">
      <c r="A3575" s="281" t="e">
        <f t="shared" si="55"/>
        <v>#REF!</v>
      </c>
      <c r="B3575" s="281">
        <v>3574</v>
      </c>
      <c r="U3575" s="277">
        <v>178420302</v>
      </c>
      <c r="V3575" s="277" t="s">
        <v>70</v>
      </c>
    </row>
    <row r="3576" spans="1:31" ht="47.6" x14ac:dyDescent="0.45">
      <c r="A3576" s="281" t="e">
        <f t="shared" si="55"/>
        <v>#REF!</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t="e">
        <f t="shared" si="55"/>
        <v>#REF!</v>
      </c>
      <c r="B3577" s="281">
        <v>3576</v>
      </c>
      <c r="U3577" s="277">
        <v>137254299</v>
      </c>
      <c r="V3577" s="277" t="s">
        <v>5901</v>
      </c>
    </row>
    <row r="3578" spans="1:31" x14ac:dyDescent="0.45">
      <c r="A3578" s="281" t="e">
        <f t="shared" si="55"/>
        <v>#REF!</v>
      </c>
      <c r="B3578" s="281">
        <v>3577</v>
      </c>
      <c r="U3578" s="277">
        <v>954318357</v>
      </c>
      <c r="V3578" s="277" t="s">
        <v>5902</v>
      </c>
    </row>
    <row r="3579" spans="1:31" ht="31.75" x14ac:dyDescent="0.45">
      <c r="A3579" s="281" t="e">
        <f t="shared" si="55"/>
        <v>#REF!</v>
      </c>
      <c r="B3579" s="281">
        <v>3578</v>
      </c>
      <c r="U3579" s="277">
        <v>178420302</v>
      </c>
      <c r="V3579" s="277" t="s">
        <v>70</v>
      </c>
    </row>
    <row r="3580" spans="1:31" ht="47.6" x14ac:dyDescent="0.45">
      <c r="A3580" s="281" t="e">
        <f t="shared" si="55"/>
        <v>#REF!</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t="e">
        <f t="shared" si="55"/>
        <v>#REF!</v>
      </c>
      <c r="B3581" s="281">
        <v>3580</v>
      </c>
      <c r="U3581" s="277">
        <v>471294296</v>
      </c>
      <c r="V3581" s="277" t="s">
        <v>5908</v>
      </c>
    </row>
    <row r="3582" spans="1:31" ht="31.75" x14ac:dyDescent="0.45">
      <c r="A3582" s="281" t="e">
        <f t="shared" si="55"/>
        <v>#REF!</v>
      </c>
      <c r="B3582" s="281">
        <v>3581</v>
      </c>
      <c r="U3582" s="277">
        <v>198347104</v>
      </c>
      <c r="V3582" s="277" t="s">
        <v>5909</v>
      </c>
    </row>
    <row r="3583" spans="1:31" ht="31.75" x14ac:dyDescent="0.45">
      <c r="A3583" s="281" t="e">
        <f t="shared" si="55"/>
        <v>#REF!</v>
      </c>
      <c r="B3583" s="281">
        <v>3582</v>
      </c>
      <c r="U3583" s="277">
        <v>632512449</v>
      </c>
      <c r="V3583" s="277" t="s">
        <v>5910</v>
      </c>
    </row>
    <row r="3584" spans="1:31" ht="31.75" x14ac:dyDescent="0.45">
      <c r="A3584" s="281" t="e">
        <f t="shared" si="55"/>
        <v>#REF!</v>
      </c>
      <c r="B3584" s="281">
        <v>3583</v>
      </c>
      <c r="U3584" s="277">
        <v>520089841</v>
      </c>
      <c r="V3584" s="277" t="s">
        <v>5911</v>
      </c>
    </row>
    <row r="3585" spans="1:31" ht="47.6" x14ac:dyDescent="0.45">
      <c r="A3585" s="281" t="e">
        <f t="shared" si="55"/>
        <v>#REF!</v>
      </c>
      <c r="B3585" s="281">
        <v>3584</v>
      </c>
      <c r="U3585" s="277">
        <v>178420302</v>
      </c>
      <c r="V3585" s="277" t="s">
        <v>54</v>
      </c>
    </row>
    <row r="3586" spans="1:31" ht="47.6" x14ac:dyDescent="0.45">
      <c r="A3586" s="281" t="e">
        <f t="shared" si="55"/>
        <v>#REF!</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t="e">
        <f t="shared" ref="A3587:A3650" si="56">A3586+1</f>
        <v>#REF!</v>
      </c>
      <c r="B3587" s="281">
        <v>3586</v>
      </c>
      <c r="U3587" s="277">
        <v>353358909</v>
      </c>
      <c r="V3587" s="277" t="s">
        <v>126</v>
      </c>
    </row>
    <row r="3588" spans="1:31" ht="31.75" x14ac:dyDescent="0.45">
      <c r="A3588" s="281" t="e">
        <f t="shared" si="56"/>
        <v>#REF!</v>
      </c>
      <c r="B3588" s="281">
        <v>3587</v>
      </c>
      <c r="U3588" s="277">
        <v>178420302</v>
      </c>
      <c r="V3588" s="277" t="s">
        <v>70</v>
      </c>
    </row>
    <row r="3589" spans="1:31" ht="47.6" x14ac:dyDescent="0.45">
      <c r="A3589" s="281" t="e">
        <f t="shared" si="56"/>
        <v>#REF!</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t="e">
        <f t="shared" si="56"/>
        <v>#REF!</v>
      </c>
      <c r="B3590" s="281">
        <v>3589</v>
      </c>
      <c r="U3590" s="277">
        <v>471294296</v>
      </c>
      <c r="V3590" s="277" t="s">
        <v>5908</v>
      </c>
    </row>
    <row r="3591" spans="1:31" ht="31.75" x14ac:dyDescent="0.45">
      <c r="A3591" s="281" t="e">
        <f t="shared" si="56"/>
        <v>#REF!</v>
      </c>
      <c r="B3591" s="281">
        <v>3590</v>
      </c>
      <c r="U3591" s="277">
        <v>198347104</v>
      </c>
      <c r="V3591" s="277" t="s">
        <v>5909</v>
      </c>
    </row>
    <row r="3592" spans="1:31" ht="31.75" x14ac:dyDescent="0.45">
      <c r="A3592" s="281" t="e">
        <f t="shared" si="56"/>
        <v>#REF!</v>
      </c>
      <c r="B3592" s="281">
        <v>3591</v>
      </c>
      <c r="U3592" s="277">
        <v>632512449</v>
      </c>
      <c r="V3592" s="277" t="s">
        <v>5910</v>
      </c>
    </row>
    <row r="3593" spans="1:31" ht="31.75" x14ac:dyDescent="0.45">
      <c r="A3593" s="281" t="e">
        <f t="shared" si="56"/>
        <v>#REF!</v>
      </c>
      <c r="B3593" s="281">
        <v>3592</v>
      </c>
      <c r="U3593" s="277">
        <v>520089841</v>
      </c>
      <c r="V3593" s="277" t="s">
        <v>5911</v>
      </c>
    </row>
    <row r="3594" spans="1:31" x14ac:dyDescent="0.45">
      <c r="A3594" s="281" t="e">
        <f t="shared" si="56"/>
        <v>#REF!</v>
      </c>
      <c r="B3594" s="281">
        <v>3593</v>
      </c>
      <c r="U3594" s="277">
        <v>648960871</v>
      </c>
      <c r="V3594" s="277" t="s">
        <v>4642</v>
      </c>
    </row>
    <row r="3595" spans="1:31" ht="47.6" x14ac:dyDescent="0.45">
      <c r="A3595" s="281" t="e">
        <f t="shared" si="56"/>
        <v>#REF!</v>
      </c>
      <c r="B3595" s="281">
        <v>3594</v>
      </c>
      <c r="U3595" s="277">
        <v>178420302</v>
      </c>
      <c r="V3595" s="277" t="s">
        <v>54</v>
      </c>
    </row>
    <row r="3596" spans="1:31" ht="63.45" x14ac:dyDescent="0.45">
      <c r="A3596" s="281" t="e">
        <f t="shared" si="56"/>
        <v>#REF!</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t="e">
        <f t="shared" si="56"/>
        <v>#REF!</v>
      </c>
      <c r="B3597" s="281">
        <v>3596</v>
      </c>
      <c r="U3597" s="277">
        <v>353358909</v>
      </c>
      <c r="V3597" s="277" t="s">
        <v>126</v>
      </c>
    </row>
    <row r="3598" spans="1:31" ht="63.45" x14ac:dyDescent="0.45">
      <c r="A3598" s="281" t="e">
        <f t="shared" si="56"/>
        <v>#REF!</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t="e">
        <f t="shared" si="56"/>
        <v>#REF!</v>
      </c>
      <c r="B3599" s="281">
        <v>3598</v>
      </c>
      <c r="U3599" s="277">
        <v>353358909</v>
      </c>
      <c r="V3599" s="277" t="s">
        <v>126</v>
      </c>
    </row>
    <row r="3600" spans="1:31" ht="63.45" x14ac:dyDescent="0.45">
      <c r="A3600" s="281" t="e">
        <f t="shared" si="56"/>
        <v>#REF!</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t="e">
        <f t="shared" si="56"/>
        <v>#REF!</v>
      </c>
      <c r="B3601" s="281">
        <v>3600</v>
      </c>
      <c r="U3601" s="277">
        <v>353358909</v>
      </c>
      <c r="V3601" s="277" t="s">
        <v>126</v>
      </c>
    </row>
    <row r="3602" spans="1:31" ht="63.45" x14ac:dyDescent="0.45">
      <c r="A3602" s="281" t="e">
        <f t="shared" si="56"/>
        <v>#REF!</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t="e">
        <f t="shared" si="56"/>
        <v>#REF!</v>
      </c>
      <c r="B3603" s="281">
        <v>3602</v>
      </c>
      <c r="U3603" s="277">
        <v>353358909</v>
      </c>
      <c r="V3603" s="277" t="s">
        <v>126</v>
      </c>
    </row>
    <row r="3604" spans="1:31" ht="63.45" x14ac:dyDescent="0.45">
      <c r="A3604" s="281" t="e">
        <f t="shared" si="56"/>
        <v>#REF!</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t="e">
        <f t="shared" si="56"/>
        <v>#REF!</v>
      </c>
      <c r="B3605" s="281">
        <v>3604</v>
      </c>
      <c r="U3605" s="277">
        <v>353358909</v>
      </c>
      <c r="V3605" s="277" t="s">
        <v>126</v>
      </c>
    </row>
    <row r="3606" spans="1:31" ht="63.45" x14ac:dyDescent="0.45">
      <c r="A3606" s="281" t="e">
        <f t="shared" si="56"/>
        <v>#REF!</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t="e">
        <f t="shared" si="56"/>
        <v>#REF!</v>
      </c>
      <c r="B3607" s="281">
        <v>3606</v>
      </c>
      <c r="U3607" s="277">
        <v>353358909</v>
      </c>
      <c r="V3607" s="277" t="s">
        <v>126</v>
      </c>
    </row>
    <row r="3608" spans="1:31" ht="63.45" x14ac:dyDescent="0.45">
      <c r="A3608" s="281" t="e">
        <f t="shared" si="56"/>
        <v>#REF!</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t="e">
        <f t="shared" si="56"/>
        <v>#REF!</v>
      </c>
      <c r="B3609" s="281">
        <v>3608</v>
      </c>
      <c r="U3609" s="277">
        <v>353358909</v>
      </c>
      <c r="V3609" s="277" t="s">
        <v>126</v>
      </c>
    </row>
    <row r="3610" spans="1:31" ht="63.45" x14ac:dyDescent="0.45">
      <c r="A3610" s="281" t="e">
        <f t="shared" si="56"/>
        <v>#REF!</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t="e">
        <f t="shared" si="56"/>
        <v>#REF!</v>
      </c>
      <c r="B3611" s="281">
        <v>3610</v>
      </c>
      <c r="U3611" s="277">
        <v>353358909</v>
      </c>
      <c r="V3611" s="277" t="s">
        <v>126</v>
      </c>
    </row>
    <row r="3612" spans="1:31" ht="63.45" x14ac:dyDescent="0.45">
      <c r="A3612" s="281" t="e">
        <f t="shared" si="56"/>
        <v>#REF!</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t="e">
        <f t="shared" si="56"/>
        <v>#REF!</v>
      </c>
      <c r="B3613" s="281">
        <v>3612</v>
      </c>
      <c r="U3613" s="277">
        <v>353358909</v>
      </c>
      <c r="V3613" s="277" t="s">
        <v>126</v>
      </c>
    </row>
    <row r="3614" spans="1:31" ht="63.45" x14ac:dyDescent="0.45">
      <c r="A3614" s="281" t="e">
        <f t="shared" si="56"/>
        <v>#REF!</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t="e">
        <f t="shared" si="56"/>
        <v>#REF!</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t="e">
        <f t="shared" si="56"/>
        <v>#REF!</v>
      </c>
      <c r="B3616" s="281">
        <v>3615</v>
      </c>
      <c r="U3616" s="277">
        <v>353358909</v>
      </c>
      <c r="V3616" s="277" t="s">
        <v>126</v>
      </c>
    </row>
    <row r="3617" spans="1:34" ht="126.9" x14ac:dyDescent="0.45">
      <c r="A3617" s="281" t="e">
        <f t="shared" si="56"/>
        <v>#REF!</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t="e">
        <f t="shared" si="56"/>
        <v>#REF!</v>
      </c>
      <c r="B3618" s="281">
        <v>3617</v>
      </c>
      <c r="U3618" s="277">
        <v>274062548</v>
      </c>
      <c r="V3618" s="277" t="s">
        <v>5949</v>
      </c>
    </row>
    <row r="3619" spans="1:34" x14ac:dyDescent="0.45">
      <c r="A3619" s="281" t="e">
        <f t="shared" si="56"/>
        <v>#REF!</v>
      </c>
      <c r="B3619" s="281">
        <v>3618</v>
      </c>
      <c r="U3619" s="277">
        <v>104430631</v>
      </c>
      <c r="V3619" s="277" t="s">
        <v>306</v>
      </c>
    </row>
    <row r="3620" spans="1:34" ht="63.45" x14ac:dyDescent="0.45">
      <c r="A3620" s="281" t="e">
        <f t="shared" si="56"/>
        <v>#REF!</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t="e">
        <f t="shared" si="56"/>
        <v>#REF!</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t="e">
        <f t="shared" si="56"/>
        <v>#REF!</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t="e">
        <f t="shared" si="56"/>
        <v>#REF!</v>
      </c>
      <c r="B3623" s="281">
        <v>3622</v>
      </c>
      <c r="U3623" s="277">
        <v>764708931</v>
      </c>
      <c r="V3623" s="277" t="s">
        <v>5963</v>
      </c>
    </row>
    <row r="3624" spans="1:34" x14ac:dyDescent="0.45">
      <c r="A3624" s="281" t="e">
        <f t="shared" si="56"/>
        <v>#REF!</v>
      </c>
      <c r="B3624" s="281">
        <v>3623</v>
      </c>
      <c r="U3624" s="277">
        <v>988873962</v>
      </c>
      <c r="V3624" s="277" t="s">
        <v>5964</v>
      </c>
    </row>
    <row r="3625" spans="1:34" x14ac:dyDescent="0.45">
      <c r="A3625" s="281" t="e">
        <f t="shared" si="56"/>
        <v>#REF!</v>
      </c>
      <c r="B3625" s="281">
        <v>3624</v>
      </c>
      <c r="U3625" s="277">
        <v>929148006</v>
      </c>
      <c r="V3625" s="277" t="s">
        <v>5965</v>
      </c>
    </row>
    <row r="3626" spans="1:34" x14ac:dyDescent="0.45">
      <c r="A3626" s="281" t="e">
        <f t="shared" si="56"/>
        <v>#REF!</v>
      </c>
      <c r="B3626" s="281">
        <v>3625</v>
      </c>
      <c r="U3626" s="277">
        <v>490796638</v>
      </c>
      <c r="V3626" s="277" t="s">
        <v>5966</v>
      </c>
    </row>
    <row r="3627" spans="1:34" ht="47.6" x14ac:dyDescent="0.45">
      <c r="A3627" s="281" t="e">
        <f t="shared" si="56"/>
        <v>#REF!</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t="e">
        <f t="shared" si="56"/>
        <v>#REF!</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t="e">
        <f t="shared" si="56"/>
        <v>#REF!</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t="e">
        <f t="shared" si="56"/>
        <v>#REF!</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t="e">
        <f t="shared" si="56"/>
        <v>#REF!</v>
      </c>
      <c r="B3631" s="281">
        <v>3630</v>
      </c>
      <c r="U3631" s="277">
        <v>353358909</v>
      </c>
      <c r="V3631" s="277" t="s">
        <v>307</v>
      </c>
    </row>
    <row r="3632" spans="1:34" ht="126.9" x14ac:dyDescent="0.45">
      <c r="A3632" s="281" t="e">
        <f t="shared" si="56"/>
        <v>#REF!</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t="e">
        <f t="shared" si="56"/>
        <v>#REF!</v>
      </c>
      <c r="B3633" s="281">
        <v>3632</v>
      </c>
      <c r="U3633" s="277">
        <v>353358909</v>
      </c>
      <c r="V3633" s="277" t="s">
        <v>307</v>
      </c>
    </row>
    <row r="3634" spans="1:31" ht="174.45" x14ac:dyDescent="0.45">
      <c r="A3634" s="281" t="e">
        <f t="shared" si="56"/>
        <v>#REF!</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t="e">
        <f t="shared" si="56"/>
        <v>#REF!</v>
      </c>
      <c r="B3635" s="281">
        <v>3634</v>
      </c>
      <c r="U3635" s="277">
        <v>353358909</v>
      </c>
      <c r="V3635" s="277" t="s">
        <v>307</v>
      </c>
    </row>
    <row r="3636" spans="1:31" ht="95.15" x14ac:dyDescent="0.45">
      <c r="A3636" s="281" t="e">
        <f t="shared" si="56"/>
        <v>#REF!</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t="e">
        <f t="shared" si="56"/>
        <v>#REF!</v>
      </c>
      <c r="B3637" s="281">
        <v>3636</v>
      </c>
      <c r="U3637" s="277">
        <v>353358909</v>
      </c>
      <c r="V3637" s="277" t="s">
        <v>307</v>
      </c>
    </row>
    <row r="3638" spans="1:31" ht="47.6" x14ac:dyDescent="0.45">
      <c r="A3638" s="281" t="e">
        <f t="shared" si="56"/>
        <v>#REF!</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t="e">
        <f t="shared" si="56"/>
        <v>#REF!</v>
      </c>
      <c r="B3639" s="281">
        <v>3638</v>
      </c>
      <c r="U3639" s="277">
        <v>353358909</v>
      </c>
      <c r="V3639" s="277" t="s">
        <v>307</v>
      </c>
    </row>
    <row r="3640" spans="1:31" ht="47.6" x14ac:dyDescent="0.45">
      <c r="A3640" s="281" t="e">
        <f t="shared" si="56"/>
        <v>#REF!</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t="e">
        <f t="shared" si="56"/>
        <v>#REF!</v>
      </c>
      <c r="B3641" s="281">
        <v>3640</v>
      </c>
      <c r="U3641" s="277">
        <v>353358909</v>
      </c>
      <c r="V3641" s="277" t="s">
        <v>307</v>
      </c>
    </row>
    <row r="3642" spans="1:31" ht="47.6" x14ac:dyDescent="0.45">
      <c r="A3642" s="281" t="e">
        <f t="shared" si="56"/>
        <v>#REF!</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t="e">
        <f t="shared" si="56"/>
        <v>#REF!</v>
      </c>
      <c r="B3643" s="281">
        <v>3642</v>
      </c>
      <c r="U3643" s="277">
        <v>353358909</v>
      </c>
      <c r="V3643" s="277" t="s">
        <v>307</v>
      </c>
    </row>
    <row r="3644" spans="1:31" ht="47.6" x14ac:dyDescent="0.45">
      <c r="A3644" s="281" t="e">
        <f t="shared" si="56"/>
        <v>#REF!</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t="e">
        <f t="shared" si="56"/>
        <v>#REF!</v>
      </c>
      <c r="B3645" s="281">
        <v>3644</v>
      </c>
      <c r="U3645" s="277">
        <v>805449318</v>
      </c>
      <c r="V3645" s="277" t="s">
        <v>5999</v>
      </c>
    </row>
    <row r="3646" spans="1:31" x14ac:dyDescent="0.45">
      <c r="A3646" s="281" t="e">
        <f t="shared" si="56"/>
        <v>#REF!</v>
      </c>
      <c r="B3646" s="281">
        <v>3645</v>
      </c>
      <c r="U3646" s="277">
        <v>486319890</v>
      </c>
      <c r="V3646" s="277" t="s">
        <v>6000</v>
      </c>
    </row>
    <row r="3647" spans="1:31" x14ac:dyDescent="0.45">
      <c r="A3647" s="281" t="e">
        <f t="shared" si="56"/>
        <v>#REF!</v>
      </c>
      <c r="B3647" s="281">
        <v>3646</v>
      </c>
      <c r="U3647" s="277">
        <v>132232896</v>
      </c>
      <c r="V3647" s="277" t="s">
        <v>6001</v>
      </c>
    </row>
    <row r="3648" spans="1:31" ht="31.75" x14ac:dyDescent="0.45">
      <c r="A3648" s="281" t="e">
        <f t="shared" si="56"/>
        <v>#REF!</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t="e">
        <f t="shared" si="56"/>
        <v>#REF!</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t="e">
        <f t="shared" si="56"/>
        <v>#REF!</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t="e">
        <f t="shared" ref="A3651:A3714" si="57">A3650+1</f>
        <v>#REF!</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t="e">
        <f t="shared" si="57"/>
        <v>#REF!</v>
      </c>
      <c r="B3652" s="281">
        <v>3651</v>
      </c>
      <c r="U3652" s="277">
        <v>299561721</v>
      </c>
      <c r="V3652" s="277" t="s">
        <v>6017</v>
      </c>
    </row>
    <row r="3653" spans="1:34" ht="31.75" x14ac:dyDescent="0.45">
      <c r="A3653" s="281" t="e">
        <f t="shared" si="57"/>
        <v>#REF!</v>
      </c>
      <c r="B3653" s="281">
        <v>3652</v>
      </c>
      <c r="U3653" s="277">
        <v>716761013</v>
      </c>
      <c r="V3653" s="277" t="s">
        <v>6018</v>
      </c>
    </row>
    <row r="3654" spans="1:34" x14ac:dyDescent="0.45">
      <c r="A3654" s="281" t="e">
        <f t="shared" si="57"/>
        <v>#REF!</v>
      </c>
      <c r="B3654" s="281">
        <v>3653</v>
      </c>
      <c r="U3654" s="277">
        <v>804785430</v>
      </c>
      <c r="V3654" s="277" t="s">
        <v>6019</v>
      </c>
    </row>
    <row r="3655" spans="1:34" ht="31.75" x14ac:dyDescent="0.45">
      <c r="A3655" s="281" t="e">
        <f t="shared" si="57"/>
        <v>#REF!</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t="e">
        <f t="shared" si="57"/>
        <v>#REF!</v>
      </c>
      <c r="B3656" s="281">
        <v>3655</v>
      </c>
      <c r="U3656" s="277">
        <v>484055234</v>
      </c>
      <c r="V3656" s="277" t="s">
        <v>6025</v>
      </c>
    </row>
    <row r="3657" spans="1:34" ht="31.75" x14ac:dyDescent="0.45">
      <c r="A3657" s="281" t="e">
        <f t="shared" si="57"/>
        <v>#REF!</v>
      </c>
      <c r="B3657" s="281">
        <v>3656</v>
      </c>
      <c r="U3657" s="277">
        <v>802197176</v>
      </c>
      <c r="V3657" s="277" t="s">
        <v>6026</v>
      </c>
    </row>
    <row r="3658" spans="1:34" ht="47.6" x14ac:dyDescent="0.45">
      <c r="A3658" s="281" t="e">
        <f t="shared" si="57"/>
        <v>#REF!</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t="e">
        <f t="shared" si="57"/>
        <v>#REF!</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t="e">
        <f t="shared" si="57"/>
        <v>#REF!</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ht="31.75" x14ac:dyDescent="0.45">
      <c r="A3661" s="281" t="e">
        <f t="shared" si="57"/>
        <v>#REF!</v>
      </c>
      <c r="B3661" s="281">
        <v>3660</v>
      </c>
      <c r="K3661" s="274" t="s">
        <v>342</v>
      </c>
      <c r="L3661" s="354">
        <v>44802</v>
      </c>
      <c r="U3661" s="277">
        <v>353358909</v>
      </c>
      <c r="V3661" s="277" t="s">
        <v>307</v>
      </c>
      <c r="AE3661" s="268">
        <v>45071</v>
      </c>
      <c r="AH3661" s="273" t="s">
        <v>11616</v>
      </c>
    </row>
    <row r="3662" spans="1:34" ht="63.45" x14ac:dyDescent="0.45">
      <c r="A3662" s="281" t="e">
        <f t="shared" si="57"/>
        <v>#REF!</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t="e">
        <f t="shared" si="57"/>
        <v>#REF!</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t="e">
        <f t="shared" si="57"/>
        <v>#REF!</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t="e">
        <f t="shared" si="57"/>
        <v>#REF!</v>
      </c>
      <c r="B3665" s="281">
        <v>3664</v>
      </c>
      <c r="U3665" s="277">
        <v>353358909</v>
      </c>
      <c r="V3665" s="277" t="s">
        <v>307</v>
      </c>
    </row>
    <row r="3666" spans="1:34" ht="63.45" x14ac:dyDescent="0.45">
      <c r="A3666" s="281" t="e">
        <f t="shared" si="57"/>
        <v>#REF!</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t="e">
        <f t="shared" si="57"/>
        <v>#REF!</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t="e">
        <f t="shared" si="57"/>
        <v>#REF!</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t="e">
        <f t="shared" si="57"/>
        <v>#REF!</v>
      </c>
      <c r="B3669" s="281">
        <v>3668</v>
      </c>
      <c r="U3669" s="277">
        <v>353358909</v>
      </c>
      <c r="V3669" s="277" t="s">
        <v>307</v>
      </c>
    </row>
    <row r="3670" spans="1:34" ht="47.6" x14ac:dyDescent="0.45">
      <c r="A3670" s="281" t="e">
        <f t="shared" si="57"/>
        <v>#REF!</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t="e">
        <f t="shared" si="57"/>
        <v>#REF!</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t="e">
        <f t="shared" si="57"/>
        <v>#REF!</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t="e">
        <f t="shared" si="57"/>
        <v>#REF!</v>
      </c>
      <c r="B3673" s="281">
        <v>3672</v>
      </c>
      <c r="U3673" s="277">
        <v>967681778</v>
      </c>
      <c r="V3673" s="277" t="s">
        <v>6073</v>
      </c>
    </row>
    <row r="3674" spans="1:34" x14ac:dyDescent="0.45">
      <c r="A3674" s="281" t="e">
        <f t="shared" si="57"/>
        <v>#REF!</v>
      </c>
      <c r="B3674" s="281">
        <v>3673</v>
      </c>
      <c r="U3674" s="277">
        <v>998679771</v>
      </c>
      <c r="V3674" s="277" t="s">
        <v>6074</v>
      </c>
    </row>
    <row r="3675" spans="1:34" x14ac:dyDescent="0.45">
      <c r="A3675" s="281" t="e">
        <f t="shared" si="57"/>
        <v>#REF!</v>
      </c>
      <c r="B3675" s="281">
        <v>3674</v>
      </c>
      <c r="U3675" s="277">
        <v>638092100</v>
      </c>
      <c r="V3675" s="277" t="s">
        <v>6075</v>
      </c>
    </row>
    <row r="3676" spans="1:34" x14ac:dyDescent="0.45">
      <c r="A3676" s="281" t="e">
        <f t="shared" si="57"/>
        <v>#REF!</v>
      </c>
      <c r="B3676" s="281">
        <v>3675</v>
      </c>
      <c r="U3676" s="277">
        <v>127455035</v>
      </c>
      <c r="V3676" s="277" t="s">
        <v>6076</v>
      </c>
    </row>
    <row r="3677" spans="1:34" ht="79.3" x14ac:dyDescent="0.45">
      <c r="A3677" s="281" t="e">
        <f t="shared" si="57"/>
        <v>#REF!</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t="e">
        <f t="shared" si="57"/>
        <v>#REF!</v>
      </c>
      <c r="B3678" s="281">
        <v>3677</v>
      </c>
      <c r="U3678" s="277">
        <v>950591599</v>
      </c>
      <c r="V3678" s="277" t="s">
        <v>6082</v>
      </c>
    </row>
    <row r="3679" spans="1:34" ht="31.75" x14ac:dyDescent="0.45">
      <c r="A3679" s="281" t="e">
        <f t="shared" si="57"/>
        <v>#REF!</v>
      </c>
      <c r="B3679" s="281">
        <v>3678</v>
      </c>
      <c r="U3679" s="277">
        <v>167208049</v>
      </c>
      <c r="V3679" s="277" t="s">
        <v>6083</v>
      </c>
    </row>
    <row r="3680" spans="1:34" x14ac:dyDescent="0.45">
      <c r="A3680" s="281" t="e">
        <f t="shared" si="57"/>
        <v>#REF!</v>
      </c>
      <c r="B3680" s="281">
        <v>3679</v>
      </c>
      <c r="U3680" s="277">
        <v>793320798</v>
      </c>
      <c r="V3680" s="277" t="s">
        <v>6084</v>
      </c>
    </row>
    <row r="3681" spans="1:34" x14ac:dyDescent="0.45">
      <c r="A3681" s="281" t="e">
        <f t="shared" si="57"/>
        <v>#REF!</v>
      </c>
      <c r="B3681" s="281">
        <v>3680</v>
      </c>
      <c r="U3681" s="277">
        <v>216450786</v>
      </c>
      <c r="V3681" s="277" t="s">
        <v>6085</v>
      </c>
    </row>
    <row r="3682" spans="1:34" ht="79.3" x14ac:dyDescent="0.45">
      <c r="A3682" s="281" t="e">
        <f t="shared" si="57"/>
        <v>#REF!</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t="e">
        <f t="shared" si="57"/>
        <v>#REF!</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t="e">
        <f t="shared" si="57"/>
        <v>#REF!</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t="e">
        <f t="shared" si="57"/>
        <v>#REF!</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t="e">
        <f t="shared" si="57"/>
        <v>#REF!</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t="e">
        <f t="shared" si="57"/>
        <v>#REF!</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t="e">
        <f t="shared" si="57"/>
        <v>#REF!</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t="e">
        <f t="shared" si="57"/>
        <v>#REF!</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t="e">
        <f t="shared" si="57"/>
        <v>#REF!</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t="e">
        <f t="shared" si="57"/>
        <v>#REF!</v>
      </c>
      <c r="B3691" s="281">
        <v>3690</v>
      </c>
      <c r="U3691" s="277">
        <v>805449318</v>
      </c>
      <c r="V3691" s="277" t="s">
        <v>5999</v>
      </c>
    </row>
    <row r="3692" spans="1:34" x14ac:dyDescent="0.45">
      <c r="A3692" s="281" t="e">
        <f t="shared" si="57"/>
        <v>#REF!</v>
      </c>
      <c r="B3692" s="281">
        <v>3691</v>
      </c>
      <c r="U3692" s="277">
        <v>486319890</v>
      </c>
      <c r="V3692" s="277" t="s">
        <v>6000</v>
      </c>
    </row>
    <row r="3693" spans="1:34" x14ac:dyDescent="0.45">
      <c r="A3693" s="281" t="e">
        <f t="shared" si="57"/>
        <v>#REF!</v>
      </c>
      <c r="B3693" s="281">
        <v>3692</v>
      </c>
      <c r="U3693" s="277">
        <v>132232896</v>
      </c>
      <c r="V3693" s="277" t="s">
        <v>6001</v>
      </c>
    </row>
    <row r="3694" spans="1:34" ht="63.45" x14ac:dyDescent="0.45">
      <c r="A3694" s="281" t="e">
        <f t="shared" si="57"/>
        <v>#REF!</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t="e">
        <f t="shared" si="57"/>
        <v>#REF!</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t="e">
        <f t="shared" si="57"/>
        <v>#REF!</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t="e">
        <f t="shared" si="57"/>
        <v>#REF!</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t="e">
        <f t="shared" si="57"/>
        <v>#REF!</v>
      </c>
      <c r="B3698" s="281">
        <v>3697</v>
      </c>
      <c r="U3698" s="277">
        <v>299561721</v>
      </c>
      <c r="V3698" s="277" t="s">
        <v>6017</v>
      </c>
    </row>
    <row r="3699" spans="1:34" ht="31.75" x14ac:dyDescent="0.45">
      <c r="A3699" s="281" t="e">
        <f t="shared" si="57"/>
        <v>#REF!</v>
      </c>
      <c r="B3699" s="281">
        <v>3698</v>
      </c>
      <c r="U3699" s="277">
        <v>716761013</v>
      </c>
      <c r="V3699" s="277" t="s">
        <v>6018</v>
      </c>
    </row>
    <row r="3700" spans="1:34" x14ac:dyDescent="0.45">
      <c r="A3700" s="281" t="e">
        <f t="shared" si="57"/>
        <v>#REF!</v>
      </c>
      <c r="B3700" s="281">
        <v>3699</v>
      </c>
      <c r="U3700" s="277">
        <v>804785430</v>
      </c>
      <c r="V3700" s="277" t="s">
        <v>6019</v>
      </c>
    </row>
    <row r="3701" spans="1:34" ht="63.45" x14ac:dyDescent="0.45">
      <c r="A3701" s="281" t="e">
        <f t="shared" si="57"/>
        <v>#REF!</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t="e">
        <f t="shared" si="57"/>
        <v>#REF!</v>
      </c>
      <c r="B3702" s="281">
        <v>3701</v>
      </c>
      <c r="U3702" s="277">
        <v>484055234</v>
      </c>
      <c r="V3702" s="277" t="s">
        <v>6025</v>
      </c>
    </row>
    <row r="3703" spans="1:34" ht="31.75" x14ac:dyDescent="0.45">
      <c r="A3703" s="281" t="e">
        <f t="shared" si="57"/>
        <v>#REF!</v>
      </c>
      <c r="B3703" s="281">
        <v>3702</v>
      </c>
      <c r="U3703" s="277">
        <v>802197176</v>
      </c>
      <c r="V3703" s="277" t="s">
        <v>6026</v>
      </c>
    </row>
    <row r="3704" spans="1:34" ht="79.3" x14ac:dyDescent="0.45">
      <c r="A3704" s="281" t="e">
        <f t="shared" si="57"/>
        <v>#REF!</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t="e">
        <f t="shared" si="57"/>
        <v>#REF!</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t="e">
        <f t="shared" si="57"/>
        <v>#REF!</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ht="31.75" x14ac:dyDescent="0.45">
      <c r="A3707" s="281" t="e">
        <f t="shared" si="57"/>
        <v>#REF!</v>
      </c>
      <c r="B3707" s="281">
        <v>3706</v>
      </c>
      <c r="K3707" s="274" t="s">
        <v>342</v>
      </c>
      <c r="L3707" s="354">
        <v>44802</v>
      </c>
      <c r="U3707" s="277">
        <v>353358909</v>
      </c>
      <c r="V3707" s="277" t="s">
        <v>307</v>
      </c>
      <c r="AE3707" s="268">
        <v>45071</v>
      </c>
      <c r="AH3707" s="273" t="s">
        <v>11616</v>
      </c>
    </row>
    <row r="3708" spans="1:34" ht="79.3" x14ac:dyDescent="0.45">
      <c r="A3708" s="281" t="e">
        <f t="shared" si="57"/>
        <v>#REF!</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t="e">
        <f t="shared" si="57"/>
        <v>#REF!</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t="e">
        <f t="shared" si="57"/>
        <v>#REF!</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t="e">
        <f t="shared" si="57"/>
        <v>#REF!</v>
      </c>
      <c r="B3711" s="281">
        <v>3710</v>
      </c>
      <c r="U3711" s="277">
        <v>353358909</v>
      </c>
      <c r="V3711" s="277" t="s">
        <v>307</v>
      </c>
    </row>
    <row r="3712" spans="1:34" ht="95.15" x14ac:dyDescent="0.45">
      <c r="A3712" s="281" t="e">
        <f t="shared" si="57"/>
        <v>#REF!</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t="e">
        <f t="shared" si="57"/>
        <v>#REF!</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t="e">
        <f t="shared" si="57"/>
        <v>#REF!</v>
      </c>
      <c r="B3714" s="281">
        <v>3713</v>
      </c>
      <c r="U3714" s="277">
        <v>248303092</v>
      </c>
      <c r="V3714" s="277" t="s">
        <v>5483</v>
      </c>
    </row>
    <row r="3715" spans="1:34" x14ac:dyDescent="0.45">
      <c r="A3715" s="281" t="e">
        <f t="shared" ref="A3715:A3778" si="58">A3714+1</f>
        <v>#REF!</v>
      </c>
      <c r="B3715" s="281">
        <v>3714</v>
      </c>
      <c r="U3715" s="277">
        <v>998679771</v>
      </c>
      <c r="V3715" s="277" t="s">
        <v>6074</v>
      </c>
    </row>
    <row r="3716" spans="1:34" x14ac:dyDescent="0.45">
      <c r="A3716" s="281" t="e">
        <f t="shared" si="58"/>
        <v>#REF!</v>
      </c>
      <c r="B3716" s="281">
        <v>3715</v>
      </c>
      <c r="U3716" s="277">
        <v>638092100</v>
      </c>
      <c r="V3716" s="277" t="s">
        <v>6075</v>
      </c>
    </row>
    <row r="3717" spans="1:34" x14ac:dyDescent="0.45">
      <c r="A3717" s="281" t="e">
        <f t="shared" si="58"/>
        <v>#REF!</v>
      </c>
      <c r="B3717" s="281">
        <v>3716</v>
      </c>
      <c r="U3717" s="277">
        <v>127455035</v>
      </c>
      <c r="V3717" s="277" t="s">
        <v>6171</v>
      </c>
    </row>
    <row r="3718" spans="1:34" ht="79.3" x14ac:dyDescent="0.45">
      <c r="A3718" s="281" t="e">
        <f t="shared" si="58"/>
        <v>#REF!</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t="e">
        <f t="shared" si="58"/>
        <v>#REF!</v>
      </c>
      <c r="B3719" s="281">
        <v>3718</v>
      </c>
      <c r="U3719" s="277">
        <v>353358909</v>
      </c>
      <c r="V3719" s="277" t="s">
        <v>307</v>
      </c>
    </row>
    <row r="3720" spans="1:34" ht="79.3" x14ac:dyDescent="0.45">
      <c r="A3720" s="281" t="e">
        <f t="shared" si="58"/>
        <v>#REF!</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t="e">
        <f t="shared" si="58"/>
        <v>#REF!</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t="e">
        <f t="shared" si="58"/>
        <v>#REF!</v>
      </c>
      <c r="B3722" s="281">
        <v>3721</v>
      </c>
      <c r="U3722" s="277">
        <v>248303092</v>
      </c>
      <c r="V3722" s="277" t="s">
        <v>5483</v>
      </c>
    </row>
    <row r="3723" spans="1:34" x14ac:dyDescent="0.45">
      <c r="A3723" s="281" t="e">
        <f t="shared" si="58"/>
        <v>#REF!</v>
      </c>
      <c r="B3723" s="281">
        <v>3722</v>
      </c>
      <c r="U3723" s="277">
        <v>998679771</v>
      </c>
      <c r="V3723" s="277" t="s">
        <v>6074</v>
      </c>
    </row>
    <row r="3724" spans="1:34" x14ac:dyDescent="0.45">
      <c r="A3724" s="281" t="e">
        <f t="shared" si="58"/>
        <v>#REF!</v>
      </c>
      <c r="B3724" s="281">
        <v>3723</v>
      </c>
      <c r="U3724" s="277">
        <v>638092100</v>
      </c>
      <c r="V3724" s="277" t="s">
        <v>6075</v>
      </c>
    </row>
    <row r="3725" spans="1:34" x14ac:dyDescent="0.45">
      <c r="A3725" s="281" t="e">
        <f t="shared" si="58"/>
        <v>#REF!</v>
      </c>
      <c r="B3725" s="281">
        <v>3724</v>
      </c>
      <c r="U3725" s="277">
        <v>127455035</v>
      </c>
      <c r="V3725" s="277" t="s">
        <v>6171</v>
      </c>
    </row>
    <row r="3726" spans="1:34" ht="47.6" x14ac:dyDescent="0.45">
      <c r="A3726" s="281" t="e">
        <f t="shared" si="58"/>
        <v>#REF!</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t="e">
        <f t="shared" si="58"/>
        <v>#REF!</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t="e">
        <f t="shared" si="58"/>
        <v>#REF!</v>
      </c>
      <c r="B3728" s="281">
        <v>3727</v>
      </c>
      <c r="U3728" s="277">
        <v>248303092</v>
      </c>
      <c r="V3728" s="277" t="s">
        <v>5483</v>
      </c>
    </row>
    <row r="3729" spans="1:31" x14ac:dyDescent="0.45">
      <c r="A3729" s="281" t="e">
        <f t="shared" si="58"/>
        <v>#REF!</v>
      </c>
      <c r="B3729" s="281">
        <v>3728</v>
      </c>
      <c r="U3729" s="277">
        <v>998679771</v>
      </c>
      <c r="V3729" s="277" t="s">
        <v>6074</v>
      </c>
    </row>
    <row r="3730" spans="1:31" x14ac:dyDescent="0.45">
      <c r="A3730" s="281" t="e">
        <f t="shared" si="58"/>
        <v>#REF!</v>
      </c>
      <c r="B3730" s="281">
        <v>3729</v>
      </c>
      <c r="U3730" s="277">
        <v>638092100</v>
      </c>
      <c r="V3730" s="277" t="s">
        <v>6075</v>
      </c>
    </row>
    <row r="3731" spans="1:31" x14ac:dyDescent="0.45">
      <c r="A3731" s="281" t="e">
        <f t="shared" si="58"/>
        <v>#REF!</v>
      </c>
      <c r="B3731" s="281">
        <v>3730</v>
      </c>
      <c r="U3731" s="277">
        <v>127455035</v>
      </c>
      <c r="V3731" s="277" t="s">
        <v>6171</v>
      </c>
    </row>
    <row r="3732" spans="1:31" ht="111" x14ac:dyDescent="0.45">
      <c r="A3732" s="281" t="e">
        <f t="shared" si="58"/>
        <v>#REF!</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t="e">
        <f t="shared" si="58"/>
        <v>#REF!</v>
      </c>
      <c r="B3733" s="281">
        <v>3732</v>
      </c>
      <c r="U3733" s="277">
        <v>248303092</v>
      </c>
      <c r="V3733" s="277" t="s">
        <v>5483</v>
      </c>
    </row>
    <row r="3734" spans="1:31" x14ac:dyDescent="0.45">
      <c r="A3734" s="281" t="e">
        <f t="shared" si="58"/>
        <v>#REF!</v>
      </c>
      <c r="B3734" s="281">
        <v>3733</v>
      </c>
      <c r="U3734" s="277">
        <v>998679771</v>
      </c>
      <c r="V3734" s="277" t="s">
        <v>6074</v>
      </c>
    </row>
    <row r="3735" spans="1:31" x14ac:dyDescent="0.45">
      <c r="A3735" s="281" t="e">
        <f t="shared" si="58"/>
        <v>#REF!</v>
      </c>
      <c r="B3735" s="281">
        <v>3734</v>
      </c>
      <c r="U3735" s="277">
        <v>638092100</v>
      </c>
      <c r="V3735" s="277" t="s">
        <v>6075</v>
      </c>
    </row>
    <row r="3736" spans="1:31" x14ac:dyDescent="0.45">
      <c r="A3736" s="281" t="e">
        <f t="shared" si="58"/>
        <v>#REF!</v>
      </c>
      <c r="B3736" s="281">
        <v>3735</v>
      </c>
      <c r="U3736" s="277">
        <v>127455035</v>
      </c>
      <c r="V3736" s="277" t="s">
        <v>6171</v>
      </c>
    </row>
    <row r="3737" spans="1:31" ht="111" x14ac:dyDescent="0.45">
      <c r="A3737" s="281" t="e">
        <f t="shared" si="58"/>
        <v>#REF!</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t="e">
        <f t="shared" si="58"/>
        <v>#REF!</v>
      </c>
      <c r="B3738" s="281">
        <v>3737</v>
      </c>
      <c r="U3738" s="277">
        <v>248303092</v>
      </c>
      <c r="V3738" s="277" t="s">
        <v>5483</v>
      </c>
    </row>
    <row r="3739" spans="1:31" x14ac:dyDescent="0.45">
      <c r="A3739" s="281" t="e">
        <f t="shared" si="58"/>
        <v>#REF!</v>
      </c>
      <c r="B3739" s="281">
        <v>3738</v>
      </c>
      <c r="U3739" s="277">
        <v>998679771</v>
      </c>
      <c r="V3739" s="277" t="s">
        <v>6074</v>
      </c>
    </row>
    <row r="3740" spans="1:31" x14ac:dyDescent="0.45">
      <c r="A3740" s="281" t="e">
        <f t="shared" si="58"/>
        <v>#REF!</v>
      </c>
      <c r="B3740" s="281">
        <v>3739</v>
      </c>
      <c r="U3740" s="277">
        <v>638092100</v>
      </c>
      <c r="V3740" s="277" t="s">
        <v>6075</v>
      </c>
    </row>
    <row r="3741" spans="1:31" x14ac:dyDescent="0.45">
      <c r="A3741" s="281" t="e">
        <f t="shared" si="58"/>
        <v>#REF!</v>
      </c>
      <c r="B3741" s="281">
        <v>3740</v>
      </c>
      <c r="U3741" s="277">
        <v>127455035</v>
      </c>
      <c r="V3741" s="277" t="s">
        <v>6171</v>
      </c>
    </row>
    <row r="3742" spans="1:31" ht="126.9" x14ac:dyDescent="0.45">
      <c r="A3742" s="281" t="e">
        <f t="shared" si="58"/>
        <v>#REF!</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t="e">
        <f t="shared" si="58"/>
        <v>#REF!</v>
      </c>
      <c r="B3743" s="281">
        <v>3742</v>
      </c>
      <c r="U3743" s="277">
        <v>248303092</v>
      </c>
      <c r="V3743" s="277" t="s">
        <v>5483</v>
      </c>
    </row>
    <row r="3744" spans="1:31" x14ac:dyDescent="0.45">
      <c r="A3744" s="281" t="e">
        <f t="shared" si="58"/>
        <v>#REF!</v>
      </c>
      <c r="B3744" s="281">
        <v>3743</v>
      </c>
      <c r="U3744" s="277">
        <v>998679771</v>
      </c>
      <c r="V3744" s="277" t="s">
        <v>6074</v>
      </c>
    </row>
    <row r="3745" spans="1:31" x14ac:dyDescent="0.45">
      <c r="A3745" s="281" t="e">
        <f t="shared" si="58"/>
        <v>#REF!</v>
      </c>
      <c r="B3745" s="281">
        <v>3744</v>
      </c>
      <c r="U3745" s="277">
        <v>638092100</v>
      </c>
      <c r="V3745" s="277" t="s">
        <v>6075</v>
      </c>
    </row>
    <row r="3746" spans="1:31" x14ac:dyDescent="0.45">
      <c r="A3746" s="281" t="e">
        <f t="shared" si="58"/>
        <v>#REF!</v>
      </c>
      <c r="B3746" s="281">
        <v>3745</v>
      </c>
      <c r="U3746" s="277">
        <v>127455035</v>
      </c>
      <c r="V3746" s="277" t="s">
        <v>6171</v>
      </c>
    </row>
    <row r="3747" spans="1:31" ht="126.9" x14ac:dyDescent="0.45">
      <c r="A3747" s="281" t="e">
        <f t="shared" si="58"/>
        <v>#REF!</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t="e">
        <f t="shared" si="58"/>
        <v>#REF!</v>
      </c>
      <c r="B3748" s="281">
        <v>3747</v>
      </c>
      <c r="U3748" s="277">
        <v>248303092</v>
      </c>
      <c r="V3748" s="277" t="s">
        <v>5483</v>
      </c>
    </row>
    <row r="3749" spans="1:31" x14ac:dyDescent="0.45">
      <c r="A3749" s="281" t="e">
        <f t="shared" si="58"/>
        <v>#REF!</v>
      </c>
      <c r="B3749" s="281">
        <v>3748</v>
      </c>
      <c r="U3749" s="277">
        <v>998679771</v>
      </c>
      <c r="V3749" s="277" t="s">
        <v>6074</v>
      </c>
    </row>
    <row r="3750" spans="1:31" x14ac:dyDescent="0.45">
      <c r="A3750" s="281" t="e">
        <f t="shared" si="58"/>
        <v>#REF!</v>
      </c>
      <c r="B3750" s="281">
        <v>3749</v>
      </c>
      <c r="U3750" s="277">
        <v>638092100</v>
      </c>
      <c r="V3750" s="277" t="s">
        <v>6075</v>
      </c>
    </row>
    <row r="3751" spans="1:31" x14ac:dyDescent="0.45">
      <c r="A3751" s="281" t="e">
        <f t="shared" si="58"/>
        <v>#REF!</v>
      </c>
      <c r="B3751" s="281">
        <v>3750</v>
      </c>
      <c r="U3751" s="277">
        <v>127455035</v>
      </c>
      <c r="V3751" s="277" t="s">
        <v>6171</v>
      </c>
    </row>
    <row r="3752" spans="1:31" ht="126.9" x14ac:dyDescent="0.45">
      <c r="A3752" s="281" t="e">
        <f t="shared" si="58"/>
        <v>#REF!</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t="e">
        <f t="shared" si="58"/>
        <v>#REF!</v>
      </c>
      <c r="B3753" s="281">
        <v>3752</v>
      </c>
      <c r="U3753" s="277">
        <v>248303092</v>
      </c>
      <c r="V3753" s="277" t="s">
        <v>5483</v>
      </c>
    </row>
    <row r="3754" spans="1:31" x14ac:dyDescent="0.45">
      <c r="A3754" s="281" t="e">
        <f t="shared" si="58"/>
        <v>#REF!</v>
      </c>
      <c r="B3754" s="281">
        <v>3753</v>
      </c>
      <c r="U3754" s="277">
        <v>998679771</v>
      </c>
      <c r="V3754" s="277" t="s">
        <v>6074</v>
      </c>
    </row>
    <row r="3755" spans="1:31" x14ac:dyDescent="0.45">
      <c r="A3755" s="281" t="e">
        <f t="shared" si="58"/>
        <v>#REF!</v>
      </c>
      <c r="B3755" s="281">
        <v>3754</v>
      </c>
      <c r="U3755" s="277">
        <v>638092100</v>
      </c>
      <c r="V3755" s="277" t="s">
        <v>6075</v>
      </c>
    </row>
    <row r="3756" spans="1:31" x14ac:dyDescent="0.45">
      <c r="A3756" s="281" t="e">
        <f t="shared" si="58"/>
        <v>#REF!</v>
      </c>
      <c r="B3756" s="281">
        <v>3755</v>
      </c>
      <c r="U3756" s="277">
        <v>127455035</v>
      </c>
      <c r="V3756" s="277" t="s">
        <v>6171</v>
      </c>
    </row>
    <row r="3757" spans="1:31" ht="126.9" x14ac:dyDescent="0.45">
      <c r="A3757" s="281" t="e">
        <f t="shared" si="58"/>
        <v>#REF!</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t="e">
        <f t="shared" si="58"/>
        <v>#REF!</v>
      </c>
      <c r="B3758" s="281">
        <v>3757</v>
      </c>
      <c r="U3758" s="277">
        <v>248303092</v>
      </c>
      <c r="V3758" s="277" t="s">
        <v>5483</v>
      </c>
    </row>
    <row r="3759" spans="1:31" x14ac:dyDescent="0.45">
      <c r="A3759" s="281" t="e">
        <f t="shared" si="58"/>
        <v>#REF!</v>
      </c>
      <c r="B3759" s="281">
        <v>3758</v>
      </c>
      <c r="U3759" s="277">
        <v>998679771</v>
      </c>
      <c r="V3759" s="277" t="s">
        <v>6074</v>
      </c>
    </row>
    <row r="3760" spans="1:31" x14ac:dyDescent="0.45">
      <c r="A3760" s="281" t="e">
        <f t="shared" si="58"/>
        <v>#REF!</v>
      </c>
      <c r="B3760" s="281">
        <v>3759</v>
      </c>
      <c r="U3760" s="277">
        <v>638092100</v>
      </c>
      <c r="V3760" s="277" t="s">
        <v>6075</v>
      </c>
    </row>
    <row r="3761" spans="1:34" x14ac:dyDescent="0.45">
      <c r="A3761" s="281" t="e">
        <f t="shared" si="58"/>
        <v>#REF!</v>
      </c>
      <c r="B3761" s="281">
        <v>3760</v>
      </c>
      <c r="U3761" s="277">
        <v>127455035</v>
      </c>
      <c r="V3761" s="277" t="s">
        <v>6171</v>
      </c>
    </row>
    <row r="3762" spans="1:34" ht="111" x14ac:dyDescent="0.45">
      <c r="A3762" s="281" t="e">
        <f t="shared" si="58"/>
        <v>#REF!</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t="e">
        <f t="shared" si="58"/>
        <v>#REF!</v>
      </c>
      <c r="B3763" s="281">
        <v>3762</v>
      </c>
      <c r="U3763" s="277">
        <v>248303092</v>
      </c>
      <c r="V3763" s="277" t="s">
        <v>5483</v>
      </c>
    </row>
    <row r="3764" spans="1:34" x14ac:dyDescent="0.45">
      <c r="A3764" s="281" t="e">
        <f t="shared" si="58"/>
        <v>#REF!</v>
      </c>
      <c r="B3764" s="281">
        <v>3763</v>
      </c>
      <c r="U3764" s="277">
        <v>998679771</v>
      </c>
      <c r="V3764" s="277" t="s">
        <v>6074</v>
      </c>
    </row>
    <row r="3765" spans="1:34" x14ac:dyDescent="0.45">
      <c r="A3765" s="281" t="e">
        <f t="shared" si="58"/>
        <v>#REF!</v>
      </c>
      <c r="B3765" s="281">
        <v>3764</v>
      </c>
      <c r="U3765" s="277">
        <v>638092100</v>
      </c>
      <c r="V3765" s="277" t="s">
        <v>6075</v>
      </c>
    </row>
    <row r="3766" spans="1:34" x14ac:dyDescent="0.45">
      <c r="A3766" s="281" t="e">
        <f t="shared" si="58"/>
        <v>#REF!</v>
      </c>
      <c r="B3766" s="281">
        <v>3765</v>
      </c>
      <c r="U3766" s="277">
        <v>127455035</v>
      </c>
      <c r="V3766" s="277" t="s">
        <v>6171</v>
      </c>
    </row>
    <row r="3767" spans="1:34" ht="47.6" x14ac:dyDescent="0.45">
      <c r="A3767" s="281" t="e">
        <f t="shared" si="58"/>
        <v>#REF!</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t="e">
        <f t="shared" si="58"/>
        <v>#REF!</v>
      </c>
      <c r="B3768" s="281">
        <v>3767</v>
      </c>
      <c r="U3768" s="277">
        <v>805449318</v>
      </c>
      <c r="V3768" s="277" t="s">
        <v>5999</v>
      </c>
    </row>
    <row r="3769" spans="1:34" x14ac:dyDescent="0.45">
      <c r="A3769" s="281" t="e">
        <f t="shared" si="58"/>
        <v>#REF!</v>
      </c>
      <c r="B3769" s="281">
        <v>3768</v>
      </c>
      <c r="U3769" s="277">
        <v>486319890</v>
      </c>
      <c r="V3769" s="277" t="s">
        <v>6000</v>
      </c>
    </row>
    <row r="3770" spans="1:34" x14ac:dyDescent="0.45">
      <c r="A3770" s="281" t="e">
        <f t="shared" si="58"/>
        <v>#REF!</v>
      </c>
      <c r="B3770" s="281">
        <v>3769</v>
      </c>
      <c r="U3770" s="277">
        <v>132232896</v>
      </c>
      <c r="V3770" s="277" t="s">
        <v>6001</v>
      </c>
    </row>
    <row r="3771" spans="1:34" ht="63.45" x14ac:dyDescent="0.45">
      <c r="A3771" s="281" t="e">
        <f t="shared" si="58"/>
        <v>#REF!</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t="e">
        <f t="shared" si="58"/>
        <v>#REF!</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t="e">
        <f t="shared" si="58"/>
        <v>#REF!</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t="e">
        <f t="shared" si="58"/>
        <v>#REF!</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t="e">
        <f t="shared" si="58"/>
        <v>#REF!</v>
      </c>
      <c r="B3775" s="281">
        <v>3774</v>
      </c>
      <c r="U3775" s="277">
        <v>299561721</v>
      </c>
      <c r="V3775" s="277" t="s">
        <v>6017</v>
      </c>
    </row>
    <row r="3776" spans="1:34" ht="31.75" x14ac:dyDescent="0.45">
      <c r="A3776" s="281" t="e">
        <f t="shared" si="58"/>
        <v>#REF!</v>
      </c>
      <c r="B3776" s="281">
        <v>3775</v>
      </c>
      <c r="U3776" s="277">
        <v>716761013</v>
      </c>
      <c r="V3776" s="277" t="s">
        <v>6018</v>
      </c>
    </row>
    <row r="3777" spans="1:34" x14ac:dyDescent="0.45">
      <c r="A3777" s="281" t="e">
        <f t="shared" si="58"/>
        <v>#REF!</v>
      </c>
      <c r="B3777" s="281">
        <v>3776</v>
      </c>
      <c r="U3777" s="277">
        <v>804785430</v>
      </c>
      <c r="V3777" s="277" t="s">
        <v>6019</v>
      </c>
    </row>
    <row r="3778" spans="1:34" ht="47.6" x14ac:dyDescent="0.45">
      <c r="A3778" s="281" t="e">
        <f t="shared" si="58"/>
        <v>#REF!</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t="e">
        <f t="shared" ref="A3779:A3842" si="59">A3778+1</f>
        <v>#REF!</v>
      </c>
      <c r="B3779" s="281">
        <v>3778</v>
      </c>
      <c r="U3779" s="277">
        <v>484055234</v>
      </c>
      <c r="V3779" s="277" t="s">
        <v>6025</v>
      </c>
    </row>
    <row r="3780" spans="1:34" ht="31.75" x14ac:dyDescent="0.45">
      <c r="A3780" s="281" t="e">
        <f t="shared" si="59"/>
        <v>#REF!</v>
      </c>
      <c r="B3780" s="281">
        <v>3779</v>
      </c>
      <c r="U3780" s="277">
        <v>802197176</v>
      </c>
      <c r="V3780" s="277" t="s">
        <v>6026</v>
      </c>
    </row>
    <row r="3781" spans="1:34" ht="63.45" x14ac:dyDescent="0.45">
      <c r="A3781" s="281" t="e">
        <f t="shared" si="59"/>
        <v>#REF!</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t="e">
        <f t="shared" si="59"/>
        <v>#REF!</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t="e">
        <f t="shared" si="59"/>
        <v>#REF!</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ht="31.75" x14ac:dyDescent="0.45">
      <c r="A3784" s="281" t="e">
        <f t="shared" si="59"/>
        <v>#REF!</v>
      </c>
      <c r="B3784" s="281">
        <v>3783</v>
      </c>
      <c r="K3784" s="274" t="s">
        <v>342</v>
      </c>
      <c r="L3784" s="354">
        <v>44802</v>
      </c>
      <c r="U3784" s="277">
        <v>353358909</v>
      </c>
      <c r="V3784" s="277" t="s">
        <v>307</v>
      </c>
      <c r="AE3784" s="268">
        <v>45071</v>
      </c>
      <c r="AH3784" s="273" t="s">
        <v>11616</v>
      </c>
    </row>
    <row r="3785" spans="1:34" ht="79.3" x14ac:dyDescent="0.45">
      <c r="A3785" s="281" t="e">
        <f t="shared" si="59"/>
        <v>#REF!</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t="e">
        <f t="shared" si="59"/>
        <v>#REF!</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t="e">
        <f t="shared" si="59"/>
        <v>#REF!</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t="e">
        <f t="shared" si="59"/>
        <v>#REF!</v>
      </c>
      <c r="B3788" s="281">
        <v>3787</v>
      </c>
      <c r="U3788" s="277">
        <v>353358909</v>
      </c>
      <c r="V3788" s="277" t="s">
        <v>307</v>
      </c>
    </row>
    <row r="3789" spans="1:34" ht="79.3" x14ac:dyDescent="0.45">
      <c r="A3789" s="281" t="e">
        <f t="shared" si="59"/>
        <v>#REF!</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t="e">
        <f t="shared" si="59"/>
        <v>#REF!</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t="e">
        <f t="shared" si="59"/>
        <v>#REF!</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t="e">
        <f t="shared" si="59"/>
        <v>#REF!</v>
      </c>
      <c r="B3792" s="281">
        <v>3791</v>
      </c>
      <c r="U3792" s="277">
        <v>353358909</v>
      </c>
      <c r="V3792" s="277" t="s">
        <v>307</v>
      </c>
    </row>
    <row r="3793" spans="1:31" ht="63.45" x14ac:dyDescent="0.45">
      <c r="A3793" s="281" t="e">
        <f t="shared" si="59"/>
        <v>#REF!</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t="e">
        <f t="shared" si="59"/>
        <v>#REF!</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t="e">
        <f t="shared" si="59"/>
        <v>#REF!</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t="e">
        <f t="shared" si="59"/>
        <v>#REF!</v>
      </c>
      <c r="B3796" s="281">
        <v>3795</v>
      </c>
      <c r="U3796" s="277">
        <v>353358909</v>
      </c>
      <c r="V3796" s="277" t="s">
        <v>307</v>
      </c>
    </row>
    <row r="3797" spans="1:31" ht="47.6" x14ac:dyDescent="0.45">
      <c r="A3797" s="281" t="e">
        <f t="shared" si="59"/>
        <v>#REF!</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t="e">
        <f t="shared" si="59"/>
        <v>#REF!</v>
      </c>
      <c r="B3798" s="281">
        <v>3797</v>
      </c>
      <c r="U3798" s="277">
        <v>353358909</v>
      </c>
      <c r="V3798" s="277" t="s">
        <v>307</v>
      </c>
    </row>
    <row r="3799" spans="1:31" ht="47.6" x14ac:dyDescent="0.45">
      <c r="A3799" s="281" t="e">
        <f t="shared" si="59"/>
        <v>#REF!</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t="e">
        <f t="shared" si="59"/>
        <v>#REF!</v>
      </c>
      <c r="B3800" s="281">
        <v>3799</v>
      </c>
      <c r="U3800" s="277">
        <v>353358909</v>
      </c>
      <c r="V3800" s="277" t="s">
        <v>307</v>
      </c>
    </row>
    <row r="3801" spans="1:31" ht="47.6" x14ac:dyDescent="0.45">
      <c r="A3801" s="281" t="e">
        <f t="shared" si="59"/>
        <v>#REF!</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t="e">
        <f t="shared" si="59"/>
        <v>#REF!</v>
      </c>
      <c r="B3802" s="281">
        <v>3801</v>
      </c>
      <c r="U3802" s="277">
        <v>353358909</v>
      </c>
      <c r="V3802" s="277" t="s">
        <v>307</v>
      </c>
    </row>
    <row r="3803" spans="1:31" ht="63.45" x14ac:dyDescent="0.45">
      <c r="A3803" s="281" t="e">
        <f t="shared" si="59"/>
        <v>#REF!</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t="e">
        <f t="shared" si="59"/>
        <v>#REF!</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t="e">
        <f t="shared" si="59"/>
        <v>#REF!</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t="e">
        <f t="shared" si="59"/>
        <v>#REF!</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t="e">
        <f t="shared" si="59"/>
        <v>#REF!</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t="e">
        <f t="shared" si="59"/>
        <v>#REF!</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t="e">
        <f t="shared" si="59"/>
        <v>#REF!</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t="e">
        <f t="shared" si="59"/>
        <v>#REF!</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t="e">
        <f t="shared" si="59"/>
        <v>#REF!</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t="e">
        <f t="shared" si="59"/>
        <v>#REF!</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t="e">
        <f t="shared" si="59"/>
        <v>#REF!</v>
      </c>
      <c r="B3813" s="281">
        <v>3812</v>
      </c>
      <c r="U3813" s="277">
        <v>805449318</v>
      </c>
      <c r="V3813" s="277" t="s">
        <v>5999</v>
      </c>
    </row>
    <row r="3814" spans="1:34" x14ac:dyDescent="0.45">
      <c r="A3814" s="281" t="e">
        <f t="shared" si="59"/>
        <v>#REF!</v>
      </c>
      <c r="B3814" s="281">
        <v>3813</v>
      </c>
      <c r="U3814" s="277">
        <v>486319890</v>
      </c>
      <c r="V3814" s="277" t="s">
        <v>6000</v>
      </c>
    </row>
    <row r="3815" spans="1:34" x14ac:dyDescent="0.45">
      <c r="A3815" s="281" t="e">
        <f t="shared" si="59"/>
        <v>#REF!</v>
      </c>
      <c r="B3815" s="281">
        <v>3814</v>
      </c>
      <c r="U3815" s="277">
        <v>132232896</v>
      </c>
      <c r="V3815" s="277" t="s">
        <v>6001</v>
      </c>
    </row>
    <row r="3816" spans="1:34" ht="47.6" x14ac:dyDescent="0.45">
      <c r="A3816" s="281" t="e">
        <f t="shared" si="59"/>
        <v>#REF!</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t="e">
        <f t="shared" si="59"/>
        <v>#REF!</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t="e">
        <f t="shared" si="59"/>
        <v>#REF!</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t="e">
        <f t="shared" si="59"/>
        <v>#REF!</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t="e">
        <f t="shared" si="59"/>
        <v>#REF!</v>
      </c>
      <c r="B3820" s="281">
        <v>3819</v>
      </c>
      <c r="U3820" s="277">
        <v>299561721</v>
      </c>
      <c r="V3820" s="277" t="s">
        <v>6017</v>
      </c>
    </row>
    <row r="3821" spans="1:34" ht="31.75" x14ac:dyDescent="0.45">
      <c r="A3821" s="281" t="e">
        <f t="shared" si="59"/>
        <v>#REF!</v>
      </c>
      <c r="B3821" s="281">
        <v>3820</v>
      </c>
      <c r="U3821" s="277">
        <v>716761013</v>
      </c>
      <c r="V3821" s="277" t="s">
        <v>6018</v>
      </c>
    </row>
    <row r="3822" spans="1:34" x14ac:dyDescent="0.45">
      <c r="A3822" s="281" t="e">
        <f t="shared" si="59"/>
        <v>#REF!</v>
      </c>
      <c r="B3822" s="281">
        <v>3821</v>
      </c>
      <c r="U3822" s="277">
        <v>804785430</v>
      </c>
      <c r="V3822" s="277" t="s">
        <v>6019</v>
      </c>
    </row>
    <row r="3823" spans="1:34" ht="47.6" x14ac:dyDescent="0.45">
      <c r="A3823" s="281" t="e">
        <f t="shared" si="59"/>
        <v>#REF!</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t="e">
        <f t="shared" si="59"/>
        <v>#REF!</v>
      </c>
      <c r="B3824" s="281">
        <v>3823</v>
      </c>
      <c r="U3824" s="277">
        <v>484055234</v>
      </c>
      <c r="V3824" s="277" t="s">
        <v>6025</v>
      </c>
    </row>
    <row r="3825" spans="1:34" ht="31.75" x14ac:dyDescent="0.45">
      <c r="A3825" s="281" t="e">
        <f t="shared" si="59"/>
        <v>#REF!</v>
      </c>
      <c r="B3825" s="281">
        <v>3824</v>
      </c>
      <c r="U3825" s="277">
        <v>802197176</v>
      </c>
      <c r="V3825" s="277" t="s">
        <v>6026</v>
      </c>
    </row>
    <row r="3826" spans="1:34" ht="47.6" x14ac:dyDescent="0.45">
      <c r="A3826" s="281" t="e">
        <f t="shared" si="59"/>
        <v>#REF!</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t="e">
        <f t="shared" si="59"/>
        <v>#REF!</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t="e">
        <f t="shared" si="59"/>
        <v>#REF!</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ht="31.75" x14ac:dyDescent="0.45">
      <c r="A3829" s="281" t="e">
        <f t="shared" si="59"/>
        <v>#REF!</v>
      </c>
      <c r="B3829" s="281">
        <v>3828</v>
      </c>
      <c r="K3829" s="274" t="s">
        <v>342</v>
      </c>
      <c r="L3829" s="354">
        <v>44802</v>
      </c>
      <c r="U3829" s="277">
        <v>353358909</v>
      </c>
      <c r="V3829" s="277" t="s">
        <v>307</v>
      </c>
      <c r="AE3829" s="268">
        <v>45071</v>
      </c>
      <c r="AH3829" s="273" t="s">
        <v>11616</v>
      </c>
    </row>
    <row r="3830" spans="1:34" ht="79.3" x14ac:dyDescent="0.45">
      <c r="A3830" s="281" t="e">
        <f t="shared" si="59"/>
        <v>#REF!</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t="e">
        <f t="shared" si="59"/>
        <v>#REF!</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t="e">
        <f t="shared" si="59"/>
        <v>#REF!</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t="e">
        <f t="shared" si="59"/>
        <v>#REF!</v>
      </c>
      <c r="B3833" s="281">
        <v>3832</v>
      </c>
      <c r="U3833" s="277">
        <v>353358909</v>
      </c>
      <c r="V3833" s="277" t="s">
        <v>307</v>
      </c>
    </row>
    <row r="3834" spans="1:34" ht="79.3" x14ac:dyDescent="0.45">
      <c r="A3834" s="281" t="e">
        <f t="shared" si="59"/>
        <v>#REF!</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t="e">
        <f t="shared" si="59"/>
        <v>#REF!</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t="e">
        <f t="shared" si="59"/>
        <v>#REF!</v>
      </c>
      <c r="B3836" s="281">
        <v>3835</v>
      </c>
      <c r="U3836" s="277">
        <v>248303092</v>
      </c>
      <c r="V3836" s="277" t="s">
        <v>5483</v>
      </c>
    </row>
    <row r="3837" spans="1:34" x14ac:dyDescent="0.45">
      <c r="A3837" s="281" t="e">
        <f t="shared" si="59"/>
        <v>#REF!</v>
      </c>
      <c r="B3837" s="281">
        <v>3836</v>
      </c>
      <c r="U3837" s="277">
        <v>998679771</v>
      </c>
      <c r="V3837" s="277" t="s">
        <v>6074</v>
      </c>
    </row>
    <row r="3838" spans="1:34" x14ac:dyDescent="0.45">
      <c r="A3838" s="281" t="e">
        <f t="shared" si="59"/>
        <v>#REF!</v>
      </c>
      <c r="B3838" s="281">
        <v>3837</v>
      </c>
      <c r="U3838" s="277">
        <v>638092100</v>
      </c>
      <c r="V3838" s="277" t="s">
        <v>6075</v>
      </c>
    </row>
    <row r="3839" spans="1:34" x14ac:dyDescent="0.45">
      <c r="A3839" s="281" t="e">
        <f t="shared" si="59"/>
        <v>#REF!</v>
      </c>
      <c r="B3839" s="281">
        <v>3838</v>
      </c>
      <c r="U3839" s="277">
        <v>127455035</v>
      </c>
      <c r="V3839" s="277" t="s">
        <v>6171</v>
      </c>
    </row>
    <row r="3840" spans="1:34" ht="63.45" x14ac:dyDescent="0.45">
      <c r="A3840" s="281" t="e">
        <f t="shared" si="59"/>
        <v>#REF!</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t="e">
        <f t="shared" si="59"/>
        <v>#REF!</v>
      </c>
      <c r="B3841" s="281">
        <v>3840</v>
      </c>
      <c r="U3841" s="277">
        <v>353358909</v>
      </c>
      <c r="V3841" s="277" t="s">
        <v>307</v>
      </c>
    </row>
    <row r="3842" spans="1:31" ht="63.45" x14ac:dyDescent="0.45">
      <c r="A3842" s="281" t="e">
        <f t="shared" si="59"/>
        <v>#REF!</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t="e">
        <f t="shared" ref="A3843:A3906" si="60">A3842+1</f>
        <v>#REF!</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t="e">
        <f t="shared" si="60"/>
        <v>#REF!</v>
      </c>
      <c r="B3844" s="281">
        <v>3843</v>
      </c>
      <c r="U3844" s="277">
        <v>248303092</v>
      </c>
      <c r="V3844" s="277" t="s">
        <v>5483</v>
      </c>
    </row>
    <row r="3845" spans="1:31" x14ac:dyDescent="0.45">
      <c r="A3845" s="281" t="e">
        <f t="shared" si="60"/>
        <v>#REF!</v>
      </c>
      <c r="B3845" s="281">
        <v>3844</v>
      </c>
      <c r="U3845" s="277">
        <v>998679771</v>
      </c>
      <c r="V3845" s="277" t="s">
        <v>6074</v>
      </c>
    </row>
    <row r="3846" spans="1:31" x14ac:dyDescent="0.45">
      <c r="A3846" s="281" t="e">
        <f t="shared" si="60"/>
        <v>#REF!</v>
      </c>
      <c r="B3846" s="281">
        <v>3845</v>
      </c>
      <c r="U3846" s="277">
        <v>638092100</v>
      </c>
      <c r="V3846" s="277" t="s">
        <v>6075</v>
      </c>
    </row>
    <row r="3847" spans="1:31" x14ac:dyDescent="0.45">
      <c r="A3847" s="281" t="e">
        <f t="shared" si="60"/>
        <v>#REF!</v>
      </c>
      <c r="B3847" s="281">
        <v>3846</v>
      </c>
      <c r="U3847" s="277">
        <v>127455035</v>
      </c>
      <c r="V3847" s="277" t="s">
        <v>6171</v>
      </c>
    </row>
    <row r="3848" spans="1:31" ht="47.6" x14ac:dyDescent="0.45">
      <c r="A3848" s="281" t="e">
        <f t="shared" si="60"/>
        <v>#REF!</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t="e">
        <f t="shared" si="60"/>
        <v>#REF!</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t="e">
        <f t="shared" si="60"/>
        <v>#REF!</v>
      </c>
      <c r="B3850" s="281">
        <v>3849</v>
      </c>
      <c r="U3850" s="277">
        <v>248303092</v>
      </c>
      <c r="V3850" s="277" t="s">
        <v>5483</v>
      </c>
    </row>
    <row r="3851" spans="1:31" x14ac:dyDescent="0.45">
      <c r="A3851" s="281" t="e">
        <f t="shared" si="60"/>
        <v>#REF!</v>
      </c>
      <c r="B3851" s="281">
        <v>3850</v>
      </c>
      <c r="U3851" s="277">
        <v>998679771</v>
      </c>
      <c r="V3851" s="277" t="s">
        <v>6074</v>
      </c>
    </row>
    <row r="3852" spans="1:31" x14ac:dyDescent="0.45">
      <c r="A3852" s="281" t="e">
        <f t="shared" si="60"/>
        <v>#REF!</v>
      </c>
      <c r="B3852" s="281">
        <v>3851</v>
      </c>
      <c r="U3852" s="277">
        <v>638092100</v>
      </c>
      <c r="V3852" s="277" t="s">
        <v>6075</v>
      </c>
    </row>
    <row r="3853" spans="1:31" x14ac:dyDescent="0.45">
      <c r="A3853" s="281" t="e">
        <f t="shared" si="60"/>
        <v>#REF!</v>
      </c>
      <c r="B3853" s="281">
        <v>3852</v>
      </c>
      <c r="U3853" s="277">
        <v>127455035</v>
      </c>
      <c r="V3853" s="277" t="s">
        <v>6171</v>
      </c>
    </row>
    <row r="3854" spans="1:31" ht="95.15" x14ac:dyDescent="0.45">
      <c r="A3854" s="281" t="e">
        <f t="shared" si="60"/>
        <v>#REF!</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t="e">
        <f t="shared" si="60"/>
        <v>#REF!</v>
      </c>
      <c r="B3855" s="281">
        <v>3854</v>
      </c>
      <c r="U3855" s="277">
        <v>248303092</v>
      </c>
      <c r="V3855" s="277" t="s">
        <v>5483</v>
      </c>
    </row>
    <row r="3856" spans="1:31" x14ac:dyDescent="0.45">
      <c r="A3856" s="281" t="e">
        <f t="shared" si="60"/>
        <v>#REF!</v>
      </c>
      <c r="B3856" s="281">
        <v>3855</v>
      </c>
      <c r="U3856" s="277">
        <v>998679771</v>
      </c>
      <c r="V3856" s="277" t="s">
        <v>6074</v>
      </c>
    </row>
    <row r="3857" spans="1:31" x14ac:dyDescent="0.45">
      <c r="A3857" s="281" t="e">
        <f t="shared" si="60"/>
        <v>#REF!</v>
      </c>
      <c r="B3857" s="281">
        <v>3856</v>
      </c>
      <c r="U3857" s="277">
        <v>638092100</v>
      </c>
      <c r="V3857" s="277" t="s">
        <v>6075</v>
      </c>
    </row>
    <row r="3858" spans="1:31" x14ac:dyDescent="0.45">
      <c r="A3858" s="281" t="e">
        <f t="shared" si="60"/>
        <v>#REF!</v>
      </c>
      <c r="B3858" s="281">
        <v>3857</v>
      </c>
      <c r="U3858" s="277">
        <v>127455035</v>
      </c>
      <c r="V3858" s="277" t="s">
        <v>6171</v>
      </c>
    </row>
    <row r="3859" spans="1:31" ht="95.15" x14ac:dyDescent="0.45">
      <c r="A3859" s="281" t="e">
        <f t="shared" si="60"/>
        <v>#REF!</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t="e">
        <f t="shared" si="60"/>
        <v>#REF!</v>
      </c>
      <c r="B3860" s="281">
        <v>3859</v>
      </c>
      <c r="U3860" s="277">
        <v>248303092</v>
      </c>
      <c r="V3860" s="277" t="s">
        <v>5483</v>
      </c>
    </row>
    <row r="3861" spans="1:31" x14ac:dyDescent="0.45">
      <c r="A3861" s="281" t="e">
        <f t="shared" si="60"/>
        <v>#REF!</v>
      </c>
      <c r="B3861" s="281">
        <v>3860</v>
      </c>
      <c r="U3861" s="277">
        <v>998679771</v>
      </c>
      <c r="V3861" s="277" t="s">
        <v>6074</v>
      </c>
    </row>
    <row r="3862" spans="1:31" x14ac:dyDescent="0.45">
      <c r="A3862" s="281" t="e">
        <f t="shared" si="60"/>
        <v>#REF!</v>
      </c>
      <c r="B3862" s="281">
        <v>3861</v>
      </c>
      <c r="U3862" s="277">
        <v>638092100</v>
      </c>
      <c r="V3862" s="277" t="s">
        <v>6075</v>
      </c>
    </row>
    <row r="3863" spans="1:31" x14ac:dyDescent="0.45">
      <c r="A3863" s="281" t="e">
        <f t="shared" si="60"/>
        <v>#REF!</v>
      </c>
      <c r="B3863" s="281">
        <v>3862</v>
      </c>
      <c r="U3863" s="277">
        <v>127455035</v>
      </c>
      <c r="V3863" s="277" t="s">
        <v>6171</v>
      </c>
    </row>
    <row r="3864" spans="1:31" ht="111" x14ac:dyDescent="0.45">
      <c r="A3864" s="281" t="e">
        <f t="shared" si="60"/>
        <v>#REF!</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t="e">
        <f t="shared" si="60"/>
        <v>#REF!</v>
      </c>
      <c r="B3865" s="281">
        <v>3864</v>
      </c>
      <c r="U3865" s="277">
        <v>248303092</v>
      </c>
      <c r="V3865" s="277" t="s">
        <v>5483</v>
      </c>
    </row>
    <row r="3866" spans="1:31" x14ac:dyDescent="0.45">
      <c r="A3866" s="281" t="e">
        <f t="shared" si="60"/>
        <v>#REF!</v>
      </c>
      <c r="B3866" s="281">
        <v>3865</v>
      </c>
      <c r="U3866" s="277">
        <v>998679771</v>
      </c>
      <c r="V3866" s="277" t="s">
        <v>6074</v>
      </c>
    </row>
    <row r="3867" spans="1:31" x14ac:dyDescent="0.45">
      <c r="A3867" s="281" t="e">
        <f t="shared" si="60"/>
        <v>#REF!</v>
      </c>
      <c r="B3867" s="281">
        <v>3866</v>
      </c>
      <c r="U3867" s="277">
        <v>638092100</v>
      </c>
      <c r="V3867" s="277" t="s">
        <v>6075</v>
      </c>
    </row>
    <row r="3868" spans="1:31" x14ac:dyDescent="0.45">
      <c r="A3868" s="281" t="e">
        <f t="shared" si="60"/>
        <v>#REF!</v>
      </c>
      <c r="B3868" s="281">
        <v>3867</v>
      </c>
      <c r="U3868" s="277">
        <v>127455035</v>
      </c>
      <c r="V3868" s="277" t="s">
        <v>6171</v>
      </c>
    </row>
    <row r="3869" spans="1:31" ht="111" x14ac:dyDescent="0.45">
      <c r="A3869" s="281" t="e">
        <f t="shared" si="60"/>
        <v>#REF!</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t="e">
        <f t="shared" si="60"/>
        <v>#REF!</v>
      </c>
      <c r="B3870" s="281">
        <v>3869</v>
      </c>
      <c r="U3870" s="277">
        <v>248303092</v>
      </c>
      <c r="V3870" s="277" t="s">
        <v>5483</v>
      </c>
    </row>
    <row r="3871" spans="1:31" x14ac:dyDescent="0.45">
      <c r="A3871" s="281" t="e">
        <f t="shared" si="60"/>
        <v>#REF!</v>
      </c>
      <c r="B3871" s="281">
        <v>3870</v>
      </c>
      <c r="U3871" s="277">
        <v>998679771</v>
      </c>
      <c r="V3871" s="277" t="s">
        <v>6074</v>
      </c>
    </row>
    <row r="3872" spans="1:31" x14ac:dyDescent="0.45">
      <c r="A3872" s="281" t="e">
        <f t="shared" si="60"/>
        <v>#REF!</v>
      </c>
      <c r="B3872" s="281">
        <v>3871</v>
      </c>
      <c r="U3872" s="277">
        <v>638092100</v>
      </c>
      <c r="V3872" s="277" t="s">
        <v>6075</v>
      </c>
    </row>
    <row r="3873" spans="1:31" x14ac:dyDescent="0.45">
      <c r="A3873" s="281" t="e">
        <f t="shared" si="60"/>
        <v>#REF!</v>
      </c>
      <c r="B3873" s="281">
        <v>3872</v>
      </c>
      <c r="U3873" s="277">
        <v>127455035</v>
      </c>
      <c r="V3873" s="277" t="s">
        <v>6171</v>
      </c>
    </row>
    <row r="3874" spans="1:31" ht="111" x14ac:dyDescent="0.45">
      <c r="A3874" s="281" t="e">
        <f t="shared" si="60"/>
        <v>#REF!</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t="e">
        <f t="shared" si="60"/>
        <v>#REF!</v>
      </c>
      <c r="B3875" s="281">
        <v>3874</v>
      </c>
      <c r="U3875" s="277">
        <v>248303092</v>
      </c>
      <c r="V3875" s="277" t="s">
        <v>5483</v>
      </c>
    </row>
    <row r="3876" spans="1:31" x14ac:dyDescent="0.45">
      <c r="A3876" s="281" t="e">
        <f t="shared" si="60"/>
        <v>#REF!</v>
      </c>
      <c r="B3876" s="281">
        <v>3875</v>
      </c>
      <c r="U3876" s="277">
        <v>998679771</v>
      </c>
      <c r="V3876" s="277" t="s">
        <v>6074</v>
      </c>
    </row>
    <row r="3877" spans="1:31" x14ac:dyDescent="0.45">
      <c r="A3877" s="281" t="e">
        <f t="shared" si="60"/>
        <v>#REF!</v>
      </c>
      <c r="B3877" s="281">
        <v>3876</v>
      </c>
      <c r="U3877" s="277">
        <v>638092100</v>
      </c>
      <c r="V3877" s="277" t="s">
        <v>6075</v>
      </c>
    </row>
    <row r="3878" spans="1:31" x14ac:dyDescent="0.45">
      <c r="A3878" s="281" t="e">
        <f t="shared" si="60"/>
        <v>#REF!</v>
      </c>
      <c r="B3878" s="281">
        <v>3877</v>
      </c>
      <c r="U3878" s="277">
        <v>127455035</v>
      </c>
      <c r="V3878" s="277" t="s">
        <v>6171</v>
      </c>
    </row>
    <row r="3879" spans="1:31" ht="111" x14ac:dyDescent="0.45">
      <c r="A3879" s="281" t="e">
        <f t="shared" si="60"/>
        <v>#REF!</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t="e">
        <f t="shared" si="60"/>
        <v>#REF!</v>
      </c>
      <c r="B3880" s="281">
        <v>3879</v>
      </c>
      <c r="U3880" s="277">
        <v>248303092</v>
      </c>
      <c r="V3880" s="277" t="s">
        <v>5483</v>
      </c>
    </row>
    <row r="3881" spans="1:31" x14ac:dyDescent="0.45">
      <c r="A3881" s="281" t="e">
        <f t="shared" si="60"/>
        <v>#REF!</v>
      </c>
      <c r="B3881" s="281">
        <v>3880</v>
      </c>
      <c r="U3881" s="277">
        <v>998679771</v>
      </c>
      <c r="V3881" s="277" t="s">
        <v>6074</v>
      </c>
    </row>
    <row r="3882" spans="1:31" x14ac:dyDescent="0.45">
      <c r="A3882" s="281" t="e">
        <f t="shared" si="60"/>
        <v>#REF!</v>
      </c>
      <c r="B3882" s="281">
        <v>3881</v>
      </c>
      <c r="U3882" s="277">
        <v>638092100</v>
      </c>
      <c r="V3882" s="277" t="s">
        <v>6075</v>
      </c>
    </row>
    <row r="3883" spans="1:31" x14ac:dyDescent="0.45">
      <c r="A3883" s="281" t="e">
        <f t="shared" si="60"/>
        <v>#REF!</v>
      </c>
      <c r="B3883" s="281">
        <v>3882</v>
      </c>
      <c r="U3883" s="277">
        <v>127455035</v>
      </c>
      <c r="V3883" s="277" t="s">
        <v>6171</v>
      </c>
    </row>
    <row r="3884" spans="1:31" ht="95.15" x14ac:dyDescent="0.45">
      <c r="A3884" s="281" t="e">
        <f t="shared" si="60"/>
        <v>#REF!</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t="e">
        <f t="shared" si="60"/>
        <v>#REF!</v>
      </c>
      <c r="B3885" s="281">
        <v>3884</v>
      </c>
      <c r="U3885" s="277">
        <v>248303092</v>
      </c>
      <c r="V3885" s="277" t="s">
        <v>5483</v>
      </c>
    </row>
    <row r="3886" spans="1:31" x14ac:dyDescent="0.45">
      <c r="A3886" s="281" t="e">
        <f t="shared" si="60"/>
        <v>#REF!</v>
      </c>
      <c r="B3886" s="281">
        <v>3885</v>
      </c>
      <c r="U3886" s="277">
        <v>998679771</v>
      </c>
      <c r="V3886" s="277" t="s">
        <v>6074</v>
      </c>
    </row>
    <row r="3887" spans="1:31" x14ac:dyDescent="0.45">
      <c r="A3887" s="281" t="e">
        <f t="shared" si="60"/>
        <v>#REF!</v>
      </c>
      <c r="B3887" s="281">
        <v>3886</v>
      </c>
      <c r="U3887" s="277">
        <v>638092100</v>
      </c>
      <c r="V3887" s="277" t="s">
        <v>6075</v>
      </c>
    </row>
    <row r="3888" spans="1:31" x14ac:dyDescent="0.45">
      <c r="A3888" s="281" t="e">
        <f t="shared" si="60"/>
        <v>#REF!</v>
      </c>
      <c r="B3888" s="281">
        <v>3887</v>
      </c>
      <c r="U3888" s="277">
        <v>127455035</v>
      </c>
      <c r="V3888" s="277" t="s">
        <v>6171</v>
      </c>
    </row>
    <row r="3889" spans="1:34" ht="63.45" x14ac:dyDescent="0.45">
      <c r="A3889" s="281" t="e">
        <f t="shared" si="60"/>
        <v>#REF!</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t="e">
        <f t="shared" si="60"/>
        <v>#REF!</v>
      </c>
      <c r="B3890" s="281">
        <v>3889</v>
      </c>
      <c r="U3890" s="277">
        <v>805449318</v>
      </c>
      <c r="V3890" s="277" t="s">
        <v>5999</v>
      </c>
    </row>
    <row r="3891" spans="1:34" x14ac:dyDescent="0.45">
      <c r="A3891" s="281" t="e">
        <f t="shared" si="60"/>
        <v>#REF!</v>
      </c>
      <c r="B3891" s="281">
        <v>3890</v>
      </c>
      <c r="U3891" s="277">
        <v>486319890</v>
      </c>
      <c r="V3891" s="277" t="s">
        <v>6000</v>
      </c>
    </row>
    <row r="3892" spans="1:34" x14ac:dyDescent="0.45">
      <c r="A3892" s="281" t="e">
        <f t="shared" si="60"/>
        <v>#REF!</v>
      </c>
      <c r="B3892" s="281">
        <v>3891</v>
      </c>
      <c r="U3892" s="277">
        <v>132232896</v>
      </c>
      <c r="V3892" s="277" t="s">
        <v>6001</v>
      </c>
    </row>
    <row r="3893" spans="1:34" ht="47.6" x14ac:dyDescent="0.45">
      <c r="A3893" s="281" t="e">
        <f t="shared" si="60"/>
        <v>#REF!</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t="e">
        <f t="shared" si="60"/>
        <v>#REF!</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t="e">
        <f t="shared" si="60"/>
        <v>#REF!</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t="e">
        <f t="shared" si="60"/>
        <v>#REF!</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t="e">
        <f t="shared" si="60"/>
        <v>#REF!</v>
      </c>
      <c r="B3897" s="281">
        <v>3896</v>
      </c>
      <c r="U3897" s="277">
        <v>299561721</v>
      </c>
      <c r="V3897" s="277" t="s">
        <v>6017</v>
      </c>
    </row>
    <row r="3898" spans="1:34" ht="31.75" x14ac:dyDescent="0.45">
      <c r="A3898" s="281" t="e">
        <f t="shared" si="60"/>
        <v>#REF!</v>
      </c>
      <c r="B3898" s="281">
        <v>3897</v>
      </c>
      <c r="U3898" s="277">
        <v>716761013</v>
      </c>
      <c r="V3898" s="277" t="s">
        <v>6018</v>
      </c>
    </row>
    <row r="3899" spans="1:34" x14ac:dyDescent="0.45">
      <c r="A3899" s="281" t="e">
        <f t="shared" si="60"/>
        <v>#REF!</v>
      </c>
      <c r="B3899" s="281">
        <v>3898</v>
      </c>
      <c r="U3899" s="277">
        <v>804785430</v>
      </c>
      <c r="V3899" s="277" t="s">
        <v>6019</v>
      </c>
    </row>
    <row r="3900" spans="1:34" ht="47.6" x14ac:dyDescent="0.45">
      <c r="A3900" s="281" t="e">
        <f t="shared" si="60"/>
        <v>#REF!</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t="e">
        <f t="shared" si="60"/>
        <v>#REF!</v>
      </c>
      <c r="B3901" s="281">
        <v>3900</v>
      </c>
      <c r="U3901" s="277">
        <v>484055234</v>
      </c>
      <c r="V3901" s="277" t="s">
        <v>6025</v>
      </c>
    </row>
    <row r="3902" spans="1:34" ht="31.75" x14ac:dyDescent="0.45">
      <c r="A3902" s="281" t="e">
        <f t="shared" si="60"/>
        <v>#REF!</v>
      </c>
      <c r="B3902" s="281">
        <v>3901</v>
      </c>
      <c r="U3902" s="277">
        <v>802197176</v>
      </c>
      <c r="V3902" s="277" t="s">
        <v>6026</v>
      </c>
    </row>
    <row r="3903" spans="1:34" ht="47.6" x14ac:dyDescent="0.45">
      <c r="A3903" s="281" t="e">
        <f t="shared" si="60"/>
        <v>#REF!</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t="e">
        <f t="shared" si="60"/>
        <v>#REF!</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t="e">
        <f t="shared" si="60"/>
        <v>#REF!</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ht="31.75" x14ac:dyDescent="0.45">
      <c r="A3906" s="281" t="e">
        <f t="shared" si="60"/>
        <v>#REF!</v>
      </c>
      <c r="B3906" s="281">
        <v>3905</v>
      </c>
      <c r="K3906" s="274" t="s">
        <v>342</v>
      </c>
      <c r="L3906" s="354">
        <v>44802</v>
      </c>
      <c r="U3906" s="277">
        <v>353358909</v>
      </c>
      <c r="V3906" s="277" t="s">
        <v>307</v>
      </c>
      <c r="AE3906" s="268">
        <v>45071</v>
      </c>
      <c r="AH3906" s="273" t="s">
        <v>11616</v>
      </c>
    </row>
    <row r="3907" spans="1:34" ht="63.45" x14ac:dyDescent="0.45">
      <c r="A3907" s="281" t="e">
        <f t="shared" ref="A3907:A3970" si="61">A3906+1</f>
        <v>#REF!</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t="e">
        <f t="shared" si="61"/>
        <v>#REF!</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t="e">
        <f t="shared" si="61"/>
        <v>#REF!</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t="e">
        <f t="shared" si="61"/>
        <v>#REF!</v>
      </c>
      <c r="B3910" s="281">
        <v>3909</v>
      </c>
      <c r="U3910" s="277">
        <v>353358909</v>
      </c>
      <c r="V3910" s="277" t="s">
        <v>307</v>
      </c>
    </row>
    <row r="3911" spans="1:34" ht="63.45" x14ac:dyDescent="0.45">
      <c r="A3911" s="281" t="e">
        <f t="shared" si="61"/>
        <v>#REF!</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t="e">
        <f t="shared" si="61"/>
        <v>#REF!</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t="e">
        <f t="shared" si="61"/>
        <v>#REF!</v>
      </c>
      <c r="B3913" s="281">
        <v>3912</v>
      </c>
      <c r="U3913" s="277">
        <v>248303092</v>
      </c>
      <c r="V3913" s="277" t="s">
        <v>5483</v>
      </c>
    </row>
    <row r="3914" spans="1:34" x14ac:dyDescent="0.45">
      <c r="A3914" s="281" t="e">
        <f t="shared" si="61"/>
        <v>#REF!</v>
      </c>
      <c r="B3914" s="281">
        <v>3913</v>
      </c>
      <c r="U3914" s="277">
        <v>998679771</v>
      </c>
      <c r="V3914" s="277" t="s">
        <v>6074</v>
      </c>
    </row>
    <row r="3915" spans="1:34" x14ac:dyDescent="0.45">
      <c r="A3915" s="281" t="e">
        <f t="shared" si="61"/>
        <v>#REF!</v>
      </c>
      <c r="B3915" s="281">
        <v>3914</v>
      </c>
      <c r="U3915" s="277">
        <v>638092100</v>
      </c>
      <c r="V3915" s="277" t="s">
        <v>6075</v>
      </c>
    </row>
    <row r="3916" spans="1:34" x14ac:dyDescent="0.45">
      <c r="A3916" s="281" t="e">
        <f t="shared" si="61"/>
        <v>#REF!</v>
      </c>
      <c r="B3916" s="281">
        <v>3915</v>
      </c>
      <c r="U3916" s="277">
        <v>127455035</v>
      </c>
      <c r="V3916" s="277" t="s">
        <v>6171</v>
      </c>
    </row>
    <row r="3917" spans="1:34" ht="63.45" x14ac:dyDescent="0.45">
      <c r="A3917" s="281" t="e">
        <f t="shared" si="61"/>
        <v>#REF!</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t="e">
        <f t="shared" si="61"/>
        <v>#REF!</v>
      </c>
      <c r="B3918" s="281">
        <v>3917</v>
      </c>
      <c r="U3918" s="277">
        <v>353358909</v>
      </c>
      <c r="V3918" s="277" t="s">
        <v>307</v>
      </c>
    </row>
    <row r="3919" spans="1:34" ht="47.6" x14ac:dyDescent="0.45">
      <c r="A3919" s="281" t="e">
        <f t="shared" si="61"/>
        <v>#REF!</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t="e">
        <f t="shared" si="61"/>
        <v>#REF!</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t="e">
        <f t="shared" si="61"/>
        <v>#REF!</v>
      </c>
      <c r="B3921" s="281">
        <v>3920</v>
      </c>
      <c r="U3921" s="277">
        <v>248303092</v>
      </c>
      <c r="V3921" s="277" t="s">
        <v>5483</v>
      </c>
    </row>
    <row r="3922" spans="1:31" x14ac:dyDescent="0.45">
      <c r="A3922" s="281" t="e">
        <f t="shared" si="61"/>
        <v>#REF!</v>
      </c>
      <c r="B3922" s="281">
        <v>3921</v>
      </c>
      <c r="U3922" s="277">
        <v>998679771</v>
      </c>
      <c r="V3922" s="277" t="s">
        <v>6074</v>
      </c>
    </row>
    <row r="3923" spans="1:31" x14ac:dyDescent="0.45">
      <c r="A3923" s="281" t="e">
        <f t="shared" si="61"/>
        <v>#REF!</v>
      </c>
      <c r="B3923" s="281">
        <v>3922</v>
      </c>
      <c r="U3923" s="277">
        <v>638092100</v>
      </c>
      <c r="V3923" s="277" t="s">
        <v>6075</v>
      </c>
    </row>
    <row r="3924" spans="1:31" x14ac:dyDescent="0.45">
      <c r="A3924" s="281" t="e">
        <f t="shared" si="61"/>
        <v>#REF!</v>
      </c>
      <c r="B3924" s="281">
        <v>3923</v>
      </c>
      <c r="U3924" s="277">
        <v>127455035</v>
      </c>
      <c r="V3924" s="277" t="s">
        <v>6171</v>
      </c>
    </row>
    <row r="3925" spans="1:31" ht="79.3" x14ac:dyDescent="0.45">
      <c r="A3925" s="281" t="e">
        <f t="shared" si="61"/>
        <v>#REF!</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t="e">
        <f t="shared" si="61"/>
        <v>#REF!</v>
      </c>
      <c r="B3926" s="281">
        <v>3925</v>
      </c>
      <c r="U3926" s="277">
        <v>248303092</v>
      </c>
      <c r="V3926" s="277" t="s">
        <v>5483</v>
      </c>
    </row>
    <row r="3927" spans="1:31" x14ac:dyDescent="0.45">
      <c r="A3927" s="281" t="e">
        <f t="shared" si="61"/>
        <v>#REF!</v>
      </c>
      <c r="B3927" s="281">
        <v>3926</v>
      </c>
      <c r="U3927" s="277">
        <v>998679771</v>
      </c>
      <c r="V3927" s="277" t="s">
        <v>6074</v>
      </c>
    </row>
    <row r="3928" spans="1:31" x14ac:dyDescent="0.45">
      <c r="A3928" s="281" t="e">
        <f t="shared" si="61"/>
        <v>#REF!</v>
      </c>
      <c r="B3928" s="281">
        <v>3927</v>
      </c>
      <c r="U3928" s="277">
        <v>638092100</v>
      </c>
      <c r="V3928" s="277" t="s">
        <v>6075</v>
      </c>
    </row>
    <row r="3929" spans="1:31" x14ac:dyDescent="0.45">
      <c r="A3929" s="281" t="e">
        <f t="shared" si="61"/>
        <v>#REF!</v>
      </c>
      <c r="B3929" s="281">
        <v>3928</v>
      </c>
      <c r="U3929" s="277">
        <v>127455035</v>
      </c>
      <c r="V3929" s="277" t="s">
        <v>6171</v>
      </c>
    </row>
    <row r="3930" spans="1:31" ht="95.15" x14ac:dyDescent="0.45">
      <c r="A3930" s="281" t="e">
        <f t="shared" si="61"/>
        <v>#REF!</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t="e">
        <f t="shared" si="61"/>
        <v>#REF!</v>
      </c>
      <c r="B3931" s="281">
        <v>3930</v>
      </c>
      <c r="U3931" s="277">
        <v>248303092</v>
      </c>
      <c r="V3931" s="277" t="s">
        <v>5483</v>
      </c>
    </row>
    <row r="3932" spans="1:31" x14ac:dyDescent="0.45">
      <c r="A3932" s="281" t="e">
        <f t="shared" si="61"/>
        <v>#REF!</v>
      </c>
      <c r="B3932" s="281">
        <v>3931</v>
      </c>
      <c r="U3932" s="277">
        <v>998679771</v>
      </c>
      <c r="V3932" s="277" t="s">
        <v>6074</v>
      </c>
    </row>
    <row r="3933" spans="1:31" x14ac:dyDescent="0.45">
      <c r="A3933" s="281" t="e">
        <f t="shared" si="61"/>
        <v>#REF!</v>
      </c>
      <c r="B3933" s="281">
        <v>3932</v>
      </c>
      <c r="U3933" s="277">
        <v>638092100</v>
      </c>
      <c r="V3933" s="277" t="s">
        <v>6075</v>
      </c>
    </row>
    <row r="3934" spans="1:31" x14ac:dyDescent="0.45">
      <c r="A3934" s="281" t="e">
        <f t="shared" si="61"/>
        <v>#REF!</v>
      </c>
      <c r="B3934" s="281">
        <v>3933</v>
      </c>
      <c r="U3934" s="277">
        <v>127455035</v>
      </c>
      <c r="V3934" s="277" t="s">
        <v>6171</v>
      </c>
    </row>
    <row r="3935" spans="1:31" ht="95.15" x14ac:dyDescent="0.45">
      <c r="A3935" s="281" t="e">
        <f t="shared" si="61"/>
        <v>#REF!</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t="e">
        <f t="shared" si="61"/>
        <v>#REF!</v>
      </c>
      <c r="B3936" s="281">
        <v>3935</v>
      </c>
      <c r="U3936" s="277">
        <v>248303092</v>
      </c>
      <c r="V3936" s="277" t="s">
        <v>5483</v>
      </c>
    </row>
    <row r="3937" spans="1:31" x14ac:dyDescent="0.45">
      <c r="A3937" s="281" t="e">
        <f t="shared" si="61"/>
        <v>#REF!</v>
      </c>
      <c r="B3937" s="281">
        <v>3936</v>
      </c>
      <c r="U3937" s="277">
        <v>998679771</v>
      </c>
      <c r="V3937" s="277" t="s">
        <v>6074</v>
      </c>
    </row>
    <row r="3938" spans="1:31" x14ac:dyDescent="0.45">
      <c r="A3938" s="281" t="e">
        <f t="shared" si="61"/>
        <v>#REF!</v>
      </c>
      <c r="B3938" s="281">
        <v>3937</v>
      </c>
      <c r="U3938" s="277">
        <v>638092100</v>
      </c>
      <c r="V3938" s="277" t="s">
        <v>6075</v>
      </c>
    </row>
    <row r="3939" spans="1:31" x14ac:dyDescent="0.45">
      <c r="A3939" s="281" t="e">
        <f t="shared" si="61"/>
        <v>#REF!</v>
      </c>
      <c r="B3939" s="281">
        <v>3938</v>
      </c>
      <c r="U3939" s="277">
        <v>127455035</v>
      </c>
      <c r="V3939" s="277" t="s">
        <v>6171</v>
      </c>
    </row>
    <row r="3940" spans="1:31" ht="95.15" x14ac:dyDescent="0.45">
      <c r="A3940" s="281" t="e">
        <f t="shared" si="61"/>
        <v>#REF!</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t="e">
        <f t="shared" si="61"/>
        <v>#REF!</v>
      </c>
      <c r="B3941" s="281">
        <v>3940</v>
      </c>
      <c r="U3941" s="277">
        <v>248303092</v>
      </c>
      <c r="V3941" s="277" t="s">
        <v>5483</v>
      </c>
    </row>
    <row r="3942" spans="1:31" x14ac:dyDescent="0.45">
      <c r="A3942" s="281" t="e">
        <f t="shared" si="61"/>
        <v>#REF!</v>
      </c>
      <c r="B3942" s="281">
        <v>3941</v>
      </c>
      <c r="U3942" s="277">
        <v>998679771</v>
      </c>
      <c r="V3942" s="277" t="s">
        <v>6074</v>
      </c>
    </row>
    <row r="3943" spans="1:31" x14ac:dyDescent="0.45">
      <c r="A3943" s="281" t="e">
        <f t="shared" si="61"/>
        <v>#REF!</v>
      </c>
      <c r="B3943" s="281">
        <v>3942</v>
      </c>
      <c r="U3943" s="277">
        <v>638092100</v>
      </c>
      <c r="V3943" s="277" t="s">
        <v>6075</v>
      </c>
    </row>
    <row r="3944" spans="1:31" x14ac:dyDescent="0.45">
      <c r="A3944" s="281" t="e">
        <f t="shared" si="61"/>
        <v>#REF!</v>
      </c>
      <c r="B3944" s="281">
        <v>3943</v>
      </c>
      <c r="U3944" s="277">
        <v>127455035</v>
      </c>
      <c r="V3944" s="277" t="s">
        <v>6171</v>
      </c>
    </row>
    <row r="3945" spans="1:31" ht="95.15" x14ac:dyDescent="0.45">
      <c r="A3945" s="281" t="e">
        <f t="shared" si="61"/>
        <v>#REF!</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t="e">
        <f t="shared" si="61"/>
        <v>#REF!</v>
      </c>
      <c r="B3946" s="281">
        <v>3945</v>
      </c>
      <c r="U3946" s="277">
        <v>248303092</v>
      </c>
      <c r="V3946" s="277" t="s">
        <v>5483</v>
      </c>
    </row>
    <row r="3947" spans="1:31" x14ac:dyDescent="0.45">
      <c r="A3947" s="281" t="e">
        <f t="shared" si="61"/>
        <v>#REF!</v>
      </c>
      <c r="B3947" s="281">
        <v>3946</v>
      </c>
      <c r="U3947" s="277">
        <v>998679771</v>
      </c>
      <c r="V3947" s="277" t="s">
        <v>6074</v>
      </c>
    </row>
    <row r="3948" spans="1:31" x14ac:dyDescent="0.45">
      <c r="A3948" s="281" t="e">
        <f t="shared" si="61"/>
        <v>#REF!</v>
      </c>
      <c r="B3948" s="281">
        <v>3947</v>
      </c>
      <c r="U3948" s="277">
        <v>638092100</v>
      </c>
      <c r="V3948" s="277" t="s">
        <v>6075</v>
      </c>
    </row>
    <row r="3949" spans="1:31" x14ac:dyDescent="0.45">
      <c r="A3949" s="281" t="e">
        <f t="shared" si="61"/>
        <v>#REF!</v>
      </c>
      <c r="B3949" s="281">
        <v>3948</v>
      </c>
      <c r="U3949" s="277">
        <v>127455035</v>
      </c>
      <c r="V3949" s="277" t="s">
        <v>6171</v>
      </c>
    </row>
    <row r="3950" spans="1:31" ht="95.15" x14ac:dyDescent="0.45">
      <c r="A3950" s="281" t="e">
        <f t="shared" si="61"/>
        <v>#REF!</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t="e">
        <f t="shared" si="61"/>
        <v>#REF!</v>
      </c>
      <c r="B3951" s="281">
        <v>3950</v>
      </c>
      <c r="U3951" s="277">
        <v>248303092</v>
      </c>
      <c r="V3951" s="277" t="s">
        <v>5483</v>
      </c>
    </row>
    <row r="3952" spans="1:31" x14ac:dyDescent="0.45">
      <c r="A3952" s="281" t="e">
        <f t="shared" si="61"/>
        <v>#REF!</v>
      </c>
      <c r="B3952" s="281">
        <v>3951</v>
      </c>
      <c r="U3952" s="277">
        <v>998679771</v>
      </c>
      <c r="V3952" s="277" t="s">
        <v>6074</v>
      </c>
    </row>
    <row r="3953" spans="1:31" x14ac:dyDescent="0.45">
      <c r="A3953" s="281" t="e">
        <f t="shared" si="61"/>
        <v>#REF!</v>
      </c>
      <c r="B3953" s="281">
        <v>3952</v>
      </c>
      <c r="U3953" s="277">
        <v>638092100</v>
      </c>
      <c r="V3953" s="277" t="s">
        <v>6075</v>
      </c>
    </row>
    <row r="3954" spans="1:31" x14ac:dyDescent="0.45">
      <c r="A3954" s="281" t="e">
        <f t="shared" si="61"/>
        <v>#REF!</v>
      </c>
      <c r="B3954" s="281">
        <v>3953</v>
      </c>
      <c r="U3954" s="277">
        <v>127455035</v>
      </c>
      <c r="V3954" s="277" t="s">
        <v>6171</v>
      </c>
    </row>
    <row r="3955" spans="1:31" ht="95.15" x14ac:dyDescent="0.45">
      <c r="A3955" s="281" t="e">
        <f t="shared" si="61"/>
        <v>#REF!</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t="e">
        <f t="shared" si="61"/>
        <v>#REF!</v>
      </c>
      <c r="B3956" s="281">
        <v>3955</v>
      </c>
      <c r="U3956" s="277">
        <v>248303092</v>
      </c>
      <c r="V3956" s="277" t="s">
        <v>5483</v>
      </c>
    </row>
    <row r="3957" spans="1:31" x14ac:dyDescent="0.45">
      <c r="A3957" s="281" t="e">
        <f t="shared" si="61"/>
        <v>#REF!</v>
      </c>
      <c r="B3957" s="281">
        <v>3956</v>
      </c>
      <c r="U3957" s="277">
        <v>998679771</v>
      </c>
      <c r="V3957" s="277" t="s">
        <v>6074</v>
      </c>
    </row>
    <row r="3958" spans="1:31" x14ac:dyDescent="0.45">
      <c r="A3958" s="281" t="e">
        <f t="shared" si="61"/>
        <v>#REF!</v>
      </c>
      <c r="B3958" s="281">
        <v>3957</v>
      </c>
      <c r="U3958" s="277">
        <v>638092100</v>
      </c>
      <c r="V3958" s="277" t="s">
        <v>6075</v>
      </c>
    </row>
    <row r="3959" spans="1:31" x14ac:dyDescent="0.45">
      <c r="A3959" s="281" t="e">
        <f t="shared" si="61"/>
        <v>#REF!</v>
      </c>
      <c r="B3959" s="281">
        <v>3958</v>
      </c>
      <c r="U3959" s="277">
        <v>127455035</v>
      </c>
      <c r="V3959" s="277" t="s">
        <v>6171</v>
      </c>
    </row>
    <row r="3960" spans="1:31" ht="95.15" x14ac:dyDescent="0.45">
      <c r="A3960" s="281" t="e">
        <f t="shared" si="61"/>
        <v>#REF!</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t="e">
        <f t="shared" si="61"/>
        <v>#REF!</v>
      </c>
      <c r="B3961" s="281">
        <v>3960</v>
      </c>
      <c r="U3961" s="277">
        <v>248303092</v>
      </c>
      <c r="V3961" s="277" t="s">
        <v>5483</v>
      </c>
    </row>
    <row r="3962" spans="1:31" x14ac:dyDescent="0.45">
      <c r="A3962" s="281" t="e">
        <f t="shared" si="61"/>
        <v>#REF!</v>
      </c>
      <c r="B3962" s="281">
        <v>3961</v>
      </c>
      <c r="U3962" s="277">
        <v>998679771</v>
      </c>
      <c r="V3962" s="277" t="s">
        <v>6074</v>
      </c>
    </row>
    <row r="3963" spans="1:31" x14ac:dyDescent="0.45">
      <c r="A3963" s="281" t="e">
        <f t="shared" si="61"/>
        <v>#REF!</v>
      </c>
      <c r="B3963" s="281">
        <v>3962</v>
      </c>
      <c r="U3963" s="277">
        <v>638092100</v>
      </c>
      <c r="V3963" s="277" t="s">
        <v>6075</v>
      </c>
    </row>
    <row r="3964" spans="1:31" x14ac:dyDescent="0.45">
      <c r="A3964" s="281" t="e">
        <f t="shared" si="61"/>
        <v>#REF!</v>
      </c>
      <c r="B3964" s="281">
        <v>3963</v>
      </c>
      <c r="U3964" s="277">
        <v>127455035</v>
      </c>
      <c r="V3964" s="277" t="s">
        <v>6171</v>
      </c>
    </row>
    <row r="3965" spans="1:31" ht="47.6" x14ac:dyDescent="0.45">
      <c r="A3965" s="281" t="e">
        <f t="shared" si="61"/>
        <v>#REF!</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t="e">
        <f t="shared" si="61"/>
        <v>#REF!</v>
      </c>
      <c r="B3966" s="281">
        <v>3965</v>
      </c>
      <c r="U3966" s="277">
        <v>805449318</v>
      </c>
      <c r="V3966" s="277" t="s">
        <v>5999</v>
      </c>
    </row>
    <row r="3967" spans="1:31" x14ac:dyDescent="0.45">
      <c r="A3967" s="281" t="e">
        <f t="shared" si="61"/>
        <v>#REF!</v>
      </c>
      <c r="B3967" s="281">
        <v>3966</v>
      </c>
      <c r="U3967" s="277">
        <v>486319890</v>
      </c>
      <c r="V3967" s="277" t="s">
        <v>6000</v>
      </c>
    </row>
    <row r="3968" spans="1:31" x14ac:dyDescent="0.45">
      <c r="A3968" s="281" t="e">
        <f t="shared" si="61"/>
        <v>#REF!</v>
      </c>
      <c r="B3968" s="281">
        <v>3967</v>
      </c>
      <c r="U3968" s="277">
        <v>132232896</v>
      </c>
      <c r="V3968" s="277" t="s">
        <v>6001</v>
      </c>
    </row>
    <row r="3969" spans="1:34" ht="31.75" x14ac:dyDescent="0.45">
      <c r="A3969" s="281" t="e">
        <f t="shared" si="61"/>
        <v>#REF!</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t="e">
        <f t="shared" si="61"/>
        <v>#REF!</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t="e">
        <f t="shared" ref="A3971:A4034" si="62">A3970+1</f>
        <v>#REF!</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t="e">
        <f t="shared" si="62"/>
        <v>#REF!</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t="e">
        <f t="shared" si="62"/>
        <v>#REF!</v>
      </c>
      <c r="B3973" s="281">
        <v>3972</v>
      </c>
      <c r="U3973" s="277">
        <v>299561721</v>
      </c>
      <c r="V3973" s="277" t="s">
        <v>6017</v>
      </c>
    </row>
    <row r="3974" spans="1:34" ht="31.75" x14ac:dyDescent="0.45">
      <c r="A3974" s="281" t="e">
        <f t="shared" si="62"/>
        <v>#REF!</v>
      </c>
      <c r="B3974" s="281">
        <v>3973</v>
      </c>
      <c r="U3974" s="277">
        <v>716761013</v>
      </c>
      <c r="V3974" s="277" t="s">
        <v>6018</v>
      </c>
    </row>
    <row r="3975" spans="1:34" x14ac:dyDescent="0.45">
      <c r="A3975" s="281" t="e">
        <f t="shared" si="62"/>
        <v>#REF!</v>
      </c>
      <c r="B3975" s="281">
        <v>3974</v>
      </c>
      <c r="U3975" s="277">
        <v>804785430</v>
      </c>
      <c r="V3975" s="277" t="s">
        <v>6019</v>
      </c>
    </row>
    <row r="3976" spans="1:34" ht="31.75" x14ac:dyDescent="0.45">
      <c r="A3976" s="281" t="e">
        <f t="shared" si="62"/>
        <v>#REF!</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t="e">
        <f t="shared" si="62"/>
        <v>#REF!</v>
      </c>
      <c r="B3977" s="281">
        <v>3976</v>
      </c>
      <c r="U3977" s="277">
        <v>484055234</v>
      </c>
      <c r="V3977" s="277" t="s">
        <v>6025</v>
      </c>
    </row>
    <row r="3978" spans="1:34" ht="31.75" x14ac:dyDescent="0.45">
      <c r="A3978" s="281" t="e">
        <f t="shared" si="62"/>
        <v>#REF!</v>
      </c>
      <c r="B3978" s="281">
        <v>3977</v>
      </c>
      <c r="U3978" s="277">
        <v>802197176</v>
      </c>
      <c r="V3978" s="277" t="s">
        <v>6026</v>
      </c>
    </row>
    <row r="3979" spans="1:34" ht="47.6" x14ac:dyDescent="0.45">
      <c r="A3979" s="281" t="e">
        <f t="shared" si="62"/>
        <v>#REF!</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t="e">
        <f t="shared" si="62"/>
        <v>#REF!</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t="e">
        <f t="shared" si="62"/>
        <v>#REF!</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ht="31.75" x14ac:dyDescent="0.45">
      <c r="A3982" s="281" t="e">
        <f t="shared" si="62"/>
        <v>#REF!</v>
      </c>
      <c r="B3982" s="281">
        <v>3981</v>
      </c>
      <c r="K3982" s="274" t="s">
        <v>342</v>
      </c>
      <c r="L3982" s="354">
        <v>44802</v>
      </c>
      <c r="U3982" s="277">
        <v>353358909</v>
      </c>
      <c r="V3982" s="277" t="s">
        <v>307</v>
      </c>
      <c r="AE3982" s="268">
        <v>45071</v>
      </c>
      <c r="AH3982" s="273" t="s">
        <v>11616</v>
      </c>
    </row>
    <row r="3983" spans="1:34" ht="63.45" x14ac:dyDescent="0.45">
      <c r="A3983" s="281" t="e">
        <f t="shared" si="62"/>
        <v>#REF!</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t="e">
        <f t="shared" si="62"/>
        <v>#REF!</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t="e">
        <f t="shared" si="62"/>
        <v>#REF!</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t="e">
        <f t="shared" si="62"/>
        <v>#REF!</v>
      </c>
      <c r="B3986" s="281">
        <v>3985</v>
      </c>
      <c r="U3986" s="277">
        <v>353358909</v>
      </c>
      <c r="V3986" s="277" t="s">
        <v>307</v>
      </c>
    </row>
    <row r="3987" spans="1:34" ht="63.45" x14ac:dyDescent="0.45">
      <c r="A3987" s="281" t="e">
        <f t="shared" si="62"/>
        <v>#REF!</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t="e">
        <f t="shared" si="62"/>
        <v>#REF!</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t="e">
        <f t="shared" si="62"/>
        <v>#REF!</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t="e">
        <f t="shared" si="62"/>
        <v>#REF!</v>
      </c>
      <c r="B3990" s="281">
        <v>3989</v>
      </c>
      <c r="U3990" s="277">
        <v>353358909</v>
      </c>
      <c r="V3990" s="277" t="s">
        <v>307</v>
      </c>
    </row>
    <row r="3991" spans="1:34" ht="47.6" x14ac:dyDescent="0.45">
      <c r="A3991" s="281" t="e">
        <f t="shared" si="62"/>
        <v>#REF!</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t="e">
        <f t="shared" si="62"/>
        <v>#REF!</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t="e">
        <f t="shared" si="62"/>
        <v>#REF!</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t="e">
        <f t="shared" si="62"/>
        <v>#REF!</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t="e">
        <f t="shared" si="62"/>
        <v>#REF!</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t="e">
        <f t="shared" si="62"/>
        <v>#REF!</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t="e">
        <f t="shared" si="62"/>
        <v>#REF!</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t="e">
        <f t="shared" si="62"/>
        <v>#REF!</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t="e">
        <f t="shared" si="62"/>
        <v>#REF!</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t="e">
        <f t="shared" si="62"/>
        <v>#REF!</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t="e">
        <f t="shared" si="62"/>
        <v>#REF!</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t="e">
        <f t="shared" si="62"/>
        <v>#REF!</v>
      </c>
      <c r="B4002" s="281">
        <v>4001</v>
      </c>
      <c r="U4002" s="277">
        <v>417208949</v>
      </c>
      <c r="V4002" s="277" t="s">
        <v>6620</v>
      </c>
    </row>
    <row r="4003" spans="1:31" ht="31.75" x14ac:dyDescent="0.45">
      <c r="A4003" s="281" t="e">
        <f t="shared" si="62"/>
        <v>#REF!</v>
      </c>
      <c r="B4003" s="281">
        <v>4002</v>
      </c>
      <c r="U4003" s="277">
        <v>797736697</v>
      </c>
      <c r="V4003" s="277" t="s">
        <v>6622</v>
      </c>
    </row>
    <row r="4004" spans="1:31" x14ac:dyDescent="0.45">
      <c r="A4004" s="281" t="e">
        <f t="shared" si="62"/>
        <v>#REF!</v>
      </c>
      <c r="B4004" s="281">
        <v>4003</v>
      </c>
      <c r="U4004" s="277">
        <v>480609810</v>
      </c>
      <c r="V4004" s="277" t="s">
        <v>6624</v>
      </c>
    </row>
    <row r="4005" spans="1:31" ht="31.75" x14ac:dyDescent="0.45">
      <c r="A4005" s="281" t="e">
        <f t="shared" si="62"/>
        <v>#REF!</v>
      </c>
      <c r="B4005" s="281">
        <v>4004</v>
      </c>
      <c r="U4005" s="277">
        <v>485011582</v>
      </c>
      <c r="V4005" s="277" t="s">
        <v>6626</v>
      </c>
    </row>
    <row r="4006" spans="1:31" ht="31.75" x14ac:dyDescent="0.45">
      <c r="A4006" s="281" t="e">
        <f t="shared" si="62"/>
        <v>#REF!</v>
      </c>
      <c r="B4006" s="281">
        <v>4005</v>
      </c>
      <c r="U4006" s="277">
        <v>865134801</v>
      </c>
      <c r="V4006" s="277" t="s">
        <v>6628</v>
      </c>
    </row>
    <row r="4007" spans="1:31" ht="31.75" x14ac:dyDescent="0.45">
      <c r="A4007" s="281" t="e">
        <f t="shared" si="62"/>
        <v>#REF!</v>
      </c>
      <c r="B4007" s="281">
        <v>4006</v>
      </c>
      <c r="U4007" s="277">
        <v>667010122</v>
      </c>
      <c r="V4007" s="277" t="s">
        <v>6630</v>
      </c>
    </row>
    <row r="4008" spans="1:31" x14ac:dyDescent="0.45">
      <c r="A4008" s="281" t="e">
        <f t="shared" si="62"/>
        <v>#REF!</v>
      </c>
      <c r="B4008" s="281">
        <v>4007</v>
      </c>
      <c r="U4008" s="277">
        <v>648960871</v>
      </c>
      <c r="V4008" s="277" t="s">
        <v>4642</v>
      </c>
    </row>
    <row r="4009" spans="1:31" ht="95.15" x14ac:dyDescent="0.45">
      <c r="A4009" s="281" t="e">
        <f t="shared" si="62"/>
        <v>#REF!</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t="e">
        <f t="shared" si="62"/>
        <v>#REF!</v>
      </c>
      <c r="B4010" s="281">
        <v>4009</v>
      </c>
      <c r="U4010" s="277">
        <v>738454194</v>
      </c>
      <c r="V4010" s="277" t="s">
        <v>6636</v>
      </c>
    </row>
    <row r="4011" spans="1:31" ht="31.75" x14ac:dyDescent="0.45">
      <c r="A4011" s="281" t="e">
        <f t="shared" si="62"/>
        <v>#REF!</v>
      </c>
      <c r="B4011" s="281">
        <v>4010</v>
      </c>
      <c r="U4011" s="277">
        <v>229540444</v>
      </c>
      <c r="V4011" s="277" t="s">
        <v>6637</v>
      </c>
    </row>
    <row r="4012" spans="1:31" ht="31.75" x14ac:dyDescent="0.45">
      <c r="A4012" s="281" t="e">
        <f t="shared" si="62"/>
        <v>#REF!</v>
      </c>
      <c r="B4012" s="281">
        <v>4011</v>
      </c>
      <c r="U4012" s="277">
        <v>838981994</v>
      </c>
      <c r="V4012" s="277" t="s">
        <v>6638</v>
      </c>
    </row>
    <row r="4013" spans="1:31" ht="31.75" x14ac:dyDescent="0.45">
      <c r="A4013" s="281" t="e">
        <f t="shared" si="62"/>
        <v>#REF!</v>
      </c>
      <c r="B4013" s="281">
        <v>4012</v>
      </c>
      <c r="U4013" s="277">
        <v>464169461</v>
      </c>
      <c r="V4013" s="277" t="s">
        <v>6639</v>
      </c>
    </row>
    <row r="4014" spans="1:31" ht="31.75" x14ac:dyDescent="0.45">
      <c r="A4014" s="281" t="e">
        <f t="shared" si="62"/>
        <v>#REF!</v>
      </c>
      <c r="B4014" s="281">
        <v>4013</v>
      </c>
      <c r="U4014" s="277">
        <v>683466918</v>
      </c>
      <c r="V4014" s="277" t="s">
        <v>6640</v>
      </c>
    </row>
    <row r="4015" spans="1:31" ht="111" x14ac:dyDescent="0.45">
      <c r="A4015" s="281" t="e">
        <f t="shared" si="62"/>
        <v>#REF!</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t="e">
        <f t="shared" si="62"/>
        <v>#REF!</v>
      </c>
      <c r="B4016" s="281">
        <v>4015</v>
      </c>
      <c r="U4016" s="277">
        <v>924926068</v>
      </c>
      <c r="V4016" s="277" t="s">
        <v>6648</v>
      </c>
    </row>
    <row r="4017" spans="1:31" ht="31.75" x14ac:dyDescent="0.45">
      <c r="A4017" s="281" t="e">
        <f t="shared" si="62"/>
        <v>#REF!</v>
      </c>
      <c r="B4017" s="281">
        <v>4016</v>
      </c>
      <c r="U4017" s="277">
        <v>417208949</v>
      </c>
      <c r="V4017" s="277" t="s">
        <v>6621</v>
      </c>
    </row>
    <row r="4018" spans="1:31" ht="31.75" x14ac:dyDescent="0.45">
      <c r="A4018" s="281" t="e">
        <f t="shared" si="62"/>
        <v>#REF!</v>
      </c>
      <c r="B4018" s="281">
        <v>4017</v>
      </c>
      <c r="U4018" s="277">
        <v>797736697</v>
      </c>
      <c r="V4018" s="277" t="s">
        <v>6623</v>
      </c>
    </row>
    <row r="4019" spans="1:31" x14ac:dyDescent="0.45">
      <c r="A4019" s="281" t="e">
        <f t="shared" si="62"/>
        <v>#REF!</v>
      </c>
      <c r="B4019" s="281">
        <v>4018</v>
      </c>
      <c r="U4019" s="277">
        <v>480609810</v>
      </c>
      <c r="V4019" s="277" t="s">
        <v>6625</v>
      </c>
    </row>
    <row r="4020" spans="1:31" ht="31.75" x14ac:dyDescent="0.45">
      <c r="A4020" s="281" t="e">
        <f t="shared" si="62"/>
        <v>#REF!</v>
      </c>
      <c r="B4020" s="281">
        <v>4019</v>
      </c>
      <c r="U4020" s="277">
        <v>485011582</v>
      </c>
      <c r="V4020" s="277" t="s">
        <v>6627</v>
      </c>
    </row>
    <row r="4021" spans="1:31" ht="31.75" x14ac:dyDescent="0.45">
      <c r="A4021" s="281" t="e">
        <f t="shared" si="62"/>
        <v>#REF!</v>
      </c>
      <c r="B4021" s="281">
        <v>4020</v>
      </c>
      <c r="U4021" s="277">
        <v>865134801</v>
      </c>
      <c r="V4021" s="277" t="s">
        <v>6629</v>
      </c>
    </row>
    <row r="4022" spans="1:31" ht="31.75" x14ac:dyDescent="0.45">
      <c r="A4022" s="281" t="e">
        <f t="shared" si="62"/>
        <v>#REF!</v>
      </c>
      <c r="B4022" s="281">
        <v>4021</v>
      </c>
      <c r="U4022" s="277">
        <v>667010122</v>
      </c>
      <c r="V4022" s="277" t="s">
        <v>6631</v>
      </c>
    </row>
    <row r="4023" spans="1:31" x14ac:dyDescent="0.45">
      <c r="A4023" s="281" t="e">
        <f t="shared" si="62"/>
        <v>#REF!</v>
      </c>
      <c r="B4023" s="281">
        <v>4022</v>
      </c>
      <c r="U4023" s="277">
        <v>648960871</v>
      </c>
      <c r="V4023" s="277" t="s">
        <v>4642</v>
      </c>
    </row>
    <row r="4024" spans="1:31" ht="111" x14ac:dyDescent="0.45">
      <c r="A4024" s="281" t="e">
        <f t="shared" si="62"/>
        <v>#REF!</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t="e">
        <f t="shared" si="62"/>
        <v>#REF!</v>
      </c>
      <c r="B4025" s="281">
        <v>4024</v>
      </c>
      <c r="U4025" s="277">
        <v>924926068</v>
      </c>
      <c r="V4025" s="277" t="s">
        <v>6648</v>
      </c>
    </row>
    <row r="4026" spans="1:31" ht="31.75" x14ac:dyDescent="0.45">
      <c r="A4026" s="281" t="e">
        <f t="shared" si="62"/>
        <v>#REF!</v>
      </c>
      <c r="B4026" s="281">
        <v>4025</v>
      </c>
      <c r="U4026" s="277">
        <v>417208949</v>
      </c>
      <c r="V4026" s="277" t="s">
        <v>6621</v>
      </c>
    </row>
    <row r="4027" spans="1:31" ht="31.75" x14ac:dyDescent="0.45">
      <c r="A4027" s="281" t="e">
        <f t="shared" si="62"/>
        <v>#REF!</v>
      </c>
      <c r="B4027" s="281">
        <v>4026</v>
      </c>
      <c r="U4027" s="277">
        <v>797736697</v>
      </c>
      <c r="V4027" s="277" t="s">
        <v>6623</v>
      </c>
    </row>
    <row r="4028" spans="1:31" x14ac:dyDescent="0.45">
      <c r="A4028" s="281" t="e">
        <f t="shared" si="62"/>
        <v>#REF!</v>
      </c>
      <c r="B4028" s="281">
        <v>4027</v>
      </c>
      <c r="U4028" s="277">
        <v>480609810</v>
      </c>
      <c r="V4028" s="277" t="s">
        <v>6625</v>
      </c>
    </row>
    <row r="4029" spans="1:31" ht="31.75" x14ac:dyDescent="0.45">
      <c r="A4029" s="281" t="e">
        <f t="shared" si="62"/>
        <v>#REF!</v>
      </c>
      <c r="B4029" s="281">
        <v>4028</v>
      </c>
      <c r="U4029" s="277">
        <v>485011582</v>
      </c>
      <c r="V4029" s="277" t="s">
        <v>6627</v>
      </c>
    </row>
    <row r="4030" spans="1:31" ht="31.75" x14ac:dyDescent="0.45">
      <c r="A4030" s="281" t="e">
        <f t="shared" si="62"/>
        <v>#REF!</v>
      </c>
      <c r="B4030" s="281">
        <v>4029</v>
      </c>
      <c r="U4030" s="277">
        <v>865134801</v>
      </c>
      <c r="V4030" s="277" t="s">
        <v>6629</v>
      </c>
    </row>
    <row r="4031" spans="1:31" ht="31.75" x14ac:dyDescent="0.45">
      <c r="A4031" s="281" t="e">
        <f t="shared" si="62"/>
        <v>#REF!</v>
      </c>
      <c r="B4031" s="281">
        <v>4030</v>
      </c>
      <c r="U4031" s="277">
        <v>667010122</v>
      </c>
      <c r="V4031" s="277" t="s">
        <v>6631</v>
      </c>
    </row>
    <row r="4032" spans="1:31" x14ac:dyDescent="0.45">
      <c r="A4032" s="281" t="e">
        <f t="shared" si="62"/>
        <v>#REF!</v>
      </c>
      <c r="B4032" s="281">
        <v>4031</v>
      </c>
      <c r="U4032" s="277">
        <v>648960871</v>
      </c>
      <c r="V4032" s="277" t="s">
        <v>4642</v>
      </c>
    </row>
    <row r="4033" spans="1:31" ht="111" x14ac:dyDescent="0.45">
      <c r="A4033" s="281" t="e">
        <f t="shared" si="62"/>
        <v>#REF!</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t="e">
        <f t="shared" si="62"/>
        <v>#REF!</v>
      </c>
      <c r="B4034" s="281">
        <v>4033</v>
      </c>
      <c r="U4034" s="277">
        <v>924926068</v>
      </c>
      <c r="V4034" s="277" t="s">
        <v>6648</v>
      </c>
    </row>
    <row r="4035" spans="1:31" ht="31.75" x14ac:dyDescent="0.45">
      <c r="A4035" s="281" t="e">
        <f t="shared" ref="A4035:A4098" si="63">A4034+1</f>
        <v>#REF!</v>
      </c>
      <c r="B4035" s="281">
        <v>4034</v>
      </c>
      <c r="U4035" s="277">
        <v>417208949</v>
      </c>
      <c r="V4035" s="277" t="s">
        <v>6621</v>
      </c>
    </row>
    <row r="4036" spans="1:31" ht="31.75" x14ac:dyDescent="0.45">
      <c r="A4036" s="281" t="e">
        <f t="shared" si="63"/>
        <v>#REF!</v>
      </c>
      <c r="B4036" s="281">
        <v>4035</v>
      </c>
      <c r="U4036" s="277">
        <v>797736697</v>
      </c>
      <c r="V4036" s="277" t="s">
        <v>6623</v>
      </c>
    </row>
    <row r="4037" spans="1:31" x14ac:dyDescent="0.45">
      <c r="A4037" s="281" t="e">
        <f t="shared" si="63"/>
        <v>#REF!</v>
      </c>
      <c r="B4037" s="281">
        <v>4036</v>
      </c>
      <c r="U4037" s="277">
        <v>480609810</v>
      </c>
      <c r="V4037" s="277" t="s">
        <v>6625</v>
      </c>
    </row>
    <row r="4038" spans="1:31" ht="31.75" x14ac:dyDescent="0.45">
      <c r="A4038" s="281" t="e">
        <f t="shared" si="63"/>
        <v>#REF!</v>
      </c>
      <c r="B4038" s="281">
        <v>4037</v>
      </c>
      <c r="U4038" s="277">
        <v>485011582</v>
      </c>
      <c r="V4038" s="277" t="s">
        <v>6627</v>
      </c>
    </row>
    <row r="4039" spans="1:31" ht="31.75" x14ac:dyDescent="0.45">
      <c r="A4039" s="281" t="e">
        <f t="shared" si="63"/>
        <v>#REF!</v>
      </c>
      <c r="B4039" s="281">
        <v>4038</v>
      </c>
      <c r="U4039" s="277">
        <v>865134801</v>
      </c>
      <c r="V4039" s="277" t="s">
        <v>6629</v>
      </c>
    </row>
    <row r="4040" spans="1:31" ht="31.75" x14ac:dyDescent="0.45">
      <c r="A4040" s="281" t="e">
        <f t="shared" si="63"/>
        <v>#REF!</v>
      </c>
      <c r="B4040" s="281">
        <v>4039</v>
      </c>
      <c r="U4040" s="277">
        <v>667010122</v>
      </c>
      <c r="V4040" s="277" t="s">
        <v>6631</v>
      </c>
    </row>
    <row r="4041" spans="1:31" x14ac:dyDescent="0.45">
      <c r="A4041" s="281" t="e">
        <f t="shared" si="63"/>
        <v>#REF!</v>
      </c>
      <c r="B4041" s="281">
        <v>4040</v>
      </c>
      <c r="U4041" s="277">
        <v>648960871</v>
      </c>
      <c r="V4041" s="277" t="s">
        <v>4642</v>
      </c>
    </row>
    <row r="4042" spans="1:31" ht="111" x14ac:dyDescent="0.45">
      <c r="A4042" s="281" t="e">
        <f t="shared" si="63"/>
        <v>#REF!</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t="e">
        <f t="shared" si="63"/>
        <v>#REF!</v>
      </c>
      <c r="B4043" s="281">
        <v>4042</v>
      </c>
      <c r="U4043" s="277">
        <v>924926068</v>
      </c>
      <c r="V4043" s="277" t="s">
        <v>6648</v>
      </c>
    </row>
    <row r="4044" spans="1:31" ht="31.75" x14ac:dyDescent="0.45">
      <c r="A4044" s="281" t="e">
        <f t="shared" si="63"/>
        <v>#REF!</v>
      </c>
      <c r="B4044" s="281">
        <v>4043</v>
      </c>
      <c r="U4044" s="277">
        <v>417208949</v>
      </c>
      <c r="V4044" s="277" t="s">
        <v>6621</v>
      </c>
    </row>
    <row r="4045" spans="1:31" ht="31.75" x14ac:dyDescent="0.45">
      <c r="A4045" s="281" t="e">
        <f t="shared" si="63"/>
        <v>#REF!</v>
      </c>
      <c r="B4045" s="281">
        <v>4044</v>
      </c>
      <c r="U4045" s="277">
        <v>797736697</v>
      </c>
      <c r="V4045" s="277" t="s">
        <v>6623</v>
      </c>
    </row>
    <row r="4046" spans="1:31" x14ac:dyDescent="0.45">
      <c r="A4046" s="281" t="e">
        <f t="shared" si="63"/>
        <v>#REF!</v>
      </c>
      <c r="B4046" s="281">
        <v>4045</v>
      </c>
      <c r="U4046" s="277">
        <v>480609810</v>
      </c>
      <c r="V4046" s="277" t="s">
        <v>6625</v>
      </c>
    </row>
    <row r="4047" spans="1:31" ht="31.75" x14ac:dyDescent="0.45">
      <c r="A4047" s="281" t="e">
        <f t="shared" si="63"/>
        <v>#REF!</v>
      </c>
      <c r="B4047" s="281">
        <v>4046</v>
      </c>
      <c r="U4047" s="277">
        <v>485011582</v>
      </c>
      <c r="V4047" s="277" t="s">
        <v>6627</v>
      </c>
    </row>
    <row r="4048" spans="1:31" ht="31.75" x14ac:dyDescent="0.45">
      <c r="A4048" s="281" t="e">
        <f t="shared" si="63"/>
        <v>#REF!</v>
      </c>
      <c r="B4048" s="281">
        <v>4047</v>
      </c>
      <c r="U4048" s="277">
        <v>865134801</v>
      </c>
      <c r="V4048" s="277" t="s">
        <v>6629</v>
      </c>
    </row>
    <row r="4049" spans="1:31" ht="31.75" x14ac:dyDescent="0.45">
      <c r="A4049" s="281" t="e">
        <f t="shared" si="63"/>
        <v>#REF!</v>
      </c>
      <c r="B4049" s="281">
        <v>4048</v>
      </c>
      <c r="U4049" s="277">
        <v>667010122</v>
      </c>
      <c r="V4049" s="277" t="s">
        <v>6631</v>
      </c>
    </row>
    <row r="4050" spans="1:31" x14ac:dyDescent="0.45">
      <c r="A4050" s="281" t="e">
        <f t="shared" si="63"/>
        <v>#REF!</v>
      </c>
      <c r="B4050" s="281">
        <v>4049</v>
      </c>
      <c r="U4050" s="277">
        <v>648960871</v>
      </c>
      <c r="V4050" s="277" t="s">
        <v>4642</v>
      </c>
    </row>
    <row r="4051" spans="1:31" ht="111" x14ac:dyDescent="0.45">
      <c r="A4051" s="281" t="e">
        <f t="shared" si="63"/>
        <v>#REF!</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t="e">
        <f t="shared" si="63"/>
        <v>#REF!</v>
      </c>
      <c r="B4052" s="281">
        <v>4051</v>
      </c>
      <c r="U4052" s="277">
        <v>924926068</v>
      </c>
      <c r="V4052" s="277" t="s">
        <v>6648</v>
      </c>
    </row>
    <row r="4053" spans="1:31" ht="31.75" x14ac:dyDescent="0.45">
      <c r="A4053" s="281" t="e">
        <f t="shared" si="63"/>
        <v>#REF!</v>
      </c>
      <c r="B4053" s="281">
        <v>4052</v>
      </c>
      <c r="U4053" s="277">
        <v>417208949</v>
      </c>
      <c r="V4053" s="277" t="s">
        <v>6621</v>
      </c>
    </row>
    <row r="4054" spans="1:31" ht="31.75" x14ac:dyDescent="0.45">
      <c r="A4054" s="281" t="e">
        <f t="shared" si="63"/>
        <v>#REF!</v>
      </c>
      <c r="B4054" s="281">
        <v>4053</v>
      </c>
      <c r="U4054" s="277">
        <v>797736697</v>
      </c>
      <c r="V4054" s="277" t="s">
        <v>6623</v>
      </c>
    </row>
    <row r="4055" spans="1:31" x14ac:dyDescent="0.45">
      <c r="A4055" s="281" t="e">
        <f t="shared" si="63"/>
        <v>#REF!</v>
      </c>
      <c r="B4055" s="281">
        <v>4054</v>
      </c>
      <c r="U4055" s="277">
        <v>480609810</v>
      </c>
      <c r="V4055" s="277" t="s">
        <v>6625</v>
      </c>
    </row>
    <row r="4056" spans="1:31" ht="31.75" x14ac:dyDescent="0.45">
      <c r="A4056" s="281" t="e">
        <f t="shared" si="63"/>
        <v>#REF!</v>
      </c>
      <c r="B4056" s="281">
        <v>4055</v>
      </c>
      <c r="U4056" s="277">
        <v>485011582</v>
      </c>
      <c r="V4056" s="277" t="s">
        <v>6627</v>
      </c>
    </row>
    <row r="4057" spans="1:31" ht="31.75" x14ac:dyDescent="0.45">
      <c r="A4057" s="281" t="e">
        <f t="shared" si="63"/>
        <v>#REF!</v>
      </c>
      <c r="B4057" s="281">
        <v>4056</v>
      </c>
      <c r="U4057" s="277">
        <v>865134801</v>
      </c>
      <c r="V4057" s="277" t="s">
        <v>6629</v>
      </c>
    </row>
    <row r="4058" spans="1:31" ht="31.75" x14ac:dyDescent="0.45">
      <c r="A4058" s="281" t="e">
        <f t="shared" si="63"/>
        <v>#REF!</v>
      </c>
      <c r="B4058" s="281">
        <v>4057</v>
      </c>
      <c r="U4058" s="277">
        <v>667010122</v>
      </c>
      <c r="V4058" s="277" t="s">
        <v>6631</v>
      </c>
    </row>
    <row r="4059" spans="1:31" x14ac:dyDescent="0.45">
      <c r="A4059" s="281" t="e">
        <f t="shared" si="63"/>
        <v>#REF!</v>
      </c>
      <c r="B4059" s="281">
        <v>4058</v>
      </c>
      <c r="U4059" s="277">
        <v>648960871</v>
      </c>
      <c r="V4059" s="277" t="s">
        <v>4642</v>
      </c>
    </row>
    <row r="4060" spans="1:31" ht="111" x14ac:dyDescent="0.45">
      <c r="A4060" s="281" t="e">
        <f t="shared" si="63"/>
        <v>#REF!</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t="e">
        <f t="shared" si="63"/>
        <v>#REF!</v>
      </c>
      <c r="B4061" s="281">
        <v>4060</v>
      </c>
      <c r="U4061" s="277">
        <v>924926068</v>
      </c>
      <c r="V4061" s="277" t="s">
        <v>6648</v>
      </c>
    </row>
    <row r="4062" spans="1:31" ht="31.75" x14ac:dyDescent="0.45">
      <c r="A4062" s="281" t="e">
        <f t="shared" si="63"/>
        <v>#REF!</v>
      </c>
      <c r="B4062" s="281">
        <v>4061</v>
      </c>
      <c r="U4062" s="277">
        <v>417208949</v>
      </c>
      <c r="V4062" s="277" t="s">
        <v>6621</v>
      </c>
    </row>
    <row r="4063" spans="1:31" ht="31.75" x14ac:dyDescent="0.45">
      <c r="A4063" s="281" t="e">
        <f t="shared" si="63"/>
        <v>#REF!</v>
      </c>
      <c r="B4063" s="281">
        <v>4062</v>
      </c>
      <c r="U4063" s="277">
        <v>797736697</v>
      </c>
      <c r="V4063" s="277" t="s">
        <v>6623</v>
      </c>
    </row>
    <row r="4064" spans="1:31" x14ac:dyDescent="0.45">
      <c r="A4064" s="281" t="e">
        <f t="shared" si="63"/>
        <v>#REF!</v>
      </c>
      <c r="B4064" s="281">
        <v>4063</v>
      </c>
      <c r="U4064" s="277">
        <v>480609810</v>
      </c>
      <c r="V4064" s="277" t="s">
        <v>6625</v>
      </c>
    </row>
    <row r="4065" spans="1:31" ht="31.75" x14ac:dyDescent="0.45">
      <c r="A4065" s="281" t="e">
        <f t="shared" si="63"/>
        <v>#REF!</v>
      </c>
      <c r="B4065" s="281">
        <v>4064</v>
      </c>
      <c r="U4065" s="277">
        <v>485011582</v>
      </c>
      <c r="V4065" s="277" t="s">
        <v>6627</v>
      </c>
    </row>
    <row r="4066" spans="1:31" ht="31.75" x14ac:dyDescent="0.45">
      <c r="A4066" s="281" t="e">
        <f t="shared" si="63"/>
        <v>#REF!</v>
      </c>
      <c r="B4066" s="281">
        <v>4065</v>
      </c>
      <c r="U4066" s="277">
        <v>865134801</v>
      </c>
      <c r="V4066" s="277" t="s">
        <v>6629</v>
      </c>
    </row>
    <row r="4067" spans="1:31" ht="31.75" x14ac:dyDescent="0.45">
      <c r="A4067" s="281" t="e">
        <f t="shared" si="63"/>
        <v>#REF!</v>
      </c>
      <c r="B4067" s="281">
        <v>4066</v>
      </c>
      <c r="U4067" s="277">
        <v>667010122</v>
      </c>
      <c r="V4067" s="277" t="s">
        <v>6631</v>
      </c>
    </row>
    <row r="4068" spans="1:31" x14ac:dyDescent="0.45">
      <c r="A4068" s="281" t="e">
        <f t="shared" si="63"/>
        <v>#REF!</v>
      </c>
      <c r="B4068" s="281">
        <v>4067</v>
      </c>
      <c r="U4068" s="277">
        <v>648960871</v>
      </c>
      <c r="V4068" s="277" t="s">
        <v>4642</v>
      </c>
    </row>
    <row r="4069" spans="1:31" ht="111" x14ac:dyDescent="0.45">
      <c r="A4069" s="281" t="e">
        <f t="shared" si="63"/>
        <v>#REF!</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t="e">
        <f t="shared" si="63"/>
        <v>#REF!</v>
      </c>
      <c r="B4070" s="281">
        <v>4069</v>
      </c>
      <c r="U4070" s="277">
        <v>924926068</v>
      </c>
      <c r="V4070" s="277" t="s">
        <v>6648</v>
      </c>
    </row>
    <row r="4071" spans="1:31" ht="31.75" x14ac:dyDescent="0.45">
      <c r="A4071" s="281" t="e">
        <f t="shared" si="63"/>
        <v>#REF!</v>
      </c>
      <c r="B4071" s="281">
        <v>4070</v>
      </c>
      <c r="U4071" s="277">
        <v>417208949</v>
      </c>
      <c r="V4071" s="277" t="s">
        <v>6621</v>
      </c>
    </row>
    <row r="4072" spans="1:31" ht="31.75" x14ac:dyDescent="0.45">
      <c r="A4072" s="281" t="e">
        <f t="shared" si="63"/>
        <v>#REF!</v>
      </c>
      <c r="B4072" s="281">
        <v>4071</v>
      </c>
      <c r="U4072" s="277">
        <v>797736697</v>
      </c>
      <c r="V4072" s="277" t="s">
        <v>6623</v>
      </c>
    </row>
    <row r="4073" spans="1:31" x14ac:dyDescent="0.45">
      <c r="A4073" s="281" t="e">
        <f t="shared" si="63"/>
        <v>#REF!</v>
      </c>
      <c r="B4073" s="281">
        <v>4072</v>
      </c>
      <c r="U4073" s="277">
        <v>480609810</v>
      </c>
      <c r="V4073" s="277" t="s">
        <v>6625</v>
      </c>
    </row>
    <row r="4074" spans="1:31" ht="31.75" x14ac:dyDescent="0.45">
      <c r="A4074" s="281" t="e">
        <f t="shared" si="63"/>
        <v>#REF!</v>
      </c>
      <c r="B4074" s="281">
        <v>4073</v>
      </c>
      <c r="U4074" s="277">
        <v>485011582</v>
      </c>
      <c r="V4074" s="277" t="s">
        <v>6627</v>
      </c>
    </row>
    <row r="4075" spans="1:31" ht="31.75" x14ac:dyDescent="0.45">
      <c r="A4075" s="281" t="e">
        <f t="shared" si="63"/>
        <v>#REF!</v>
      </c>
      <c r="B4075" s="281">
        <v>4074</v>
      </c>
      <c r="U4075" s="277">
        <v>865134801</v>
      </c>
      <c r="V4075" s="277" t="s">
        <v>6629</v>
      </c>
    </row>
    <row r="4076" spans="1:31" ht="31.75" x14ac:dyDescent="0.45">
      <c r="A4076" s="281" t="e">
        <f t="shared" si="63"/>
        <v>#REF!</v>
      </c>
      <c r="B4076" s="281">
        <v>4075</v>
      </c>
      <c r="U4076" s="277">
        <v>667010122</v>
      </c>
      <c r="V4076" s="277" t="s">
        <v>6631</v>
      </c>
    </row>
    <row r="4077" spans="1:31" x14ac:dyDescent="0.45">
      <c r="A4077" s="281" t="e">
        <f t="shared" si="63"/>
        <v>#REF!</v>
      </c>
      <c r="B4077" s="281">
        <v>4076</v>
      </c>
      <c r="U4077" s="277">
        <v>648960871</v>
      </c>
      <c r="V4077" s="277" t="s">
        <v>4642</v>
      </c>
    </row>
    <row r="4078" spans="1:31" ht="111" x14ac:dyDescent="0.45">
      <c r="A4078" s="281" t="e">
        <f t="shared" si="63"/>
        <v>#REF!</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t="e">
        <f t="shared" si="63"/>
        <v>#REF!</v>
      </c>
      <c r="B4079" s="281">
        <v>4078</v>
      </c>
      <c r="U4079" s="277">
        <v>924926068</v>
      </c>
      <c r="V4079" s="277" t="s">
        <v>6648</v>
      </c>
    </row>
    <row r="4080" spans="1:31" ht="31.75" x14ac:dyDescent="0.45">
      <c r="A4080" s="281" t="e">
        <f t="shared" si="63"/>
        <v>#REF!</v>
      </c>
      <c r="B4080" s="281">
        <v>4079</v>
      </c>
      <c r="U4080" s="277">
        <v>417208949</v>
      </c>
      <c r="V4080" s="277" t="s">
        <v>6621</v>
      </c>
    </row>
    <row r="4081" spans="1:31" ht="31.75" x14ac:dyDescent="0.45">
      <c r="A4081" s="281" t="e">
        <f t="shared" si="63"/>
        <v>#REF!</v>
      </c>
      <c r="B4081" s="281">
        <v>4080</v>
      </c>
      <c r="U4081" s="277">
        <v>797736697</v>
      </c>
      <c r="V4081" s="277" t="s">
        <v>6623</v>
      </c>
    </row>
    <row r="4082" spans="1:31" x14ac:dyDescent="0.45">
      <c r="A4082" s="281" t="e">
        <f t="shared" si="63"/>
        <v>#REF!</v>
      </c>
      <c r="B4082" s="281">
        <v>4081</v>
      </c>
      <c r="U4082" s="277">
        <v>480609810</v>
      </c>
      <c r="V4082" s="277" t="s">
        <v>6625</v>
      </c>
    </row>
    <row r="4083" spans="1:31" ht="31.75" x14ac:dyDescent="0.45">
      <c r="A4083" s="281" t="e">
        <f t="shared" si="63"/>
        <v>#REF!</v>
      </c>
      <c r="B4083" s="281">
        <v>4082</v>
      </c>
      <c r="U4083" s="277">
        <v>485011582</v>
      </c>
      <c r="V4083" s="277" t="s">
        <v>6627</v>
      </c>
    </row>
    <row r="4084" spans="1:31" ht="31.75" x14ac:dyDescent="0.45">
      <c r="A4084" s="281" t="e">
        <f t="shared" si="63"/>
        <v>#REF!</v>
      </c>
      <c r="B4084" s="281">
        <v>4083</v>
      </c>
      <c r="U4084" s="277">
        <v>865134801</v>
      </c>
      <c r="V4084" s="277" t="s">
        <v>6629</v>
      </c>
    </row>
    <row r="4085" spans="1:31" ht="31.75" x14ac:dyDescent="0.45">
      <c r="A4085" s="281" t="e">
        <f t="shared" si="63"/>
        <v>#REF!</v>
      </c>
      <c r="B4085" s="281">
        <v>4084</v>
      </c>
      <c r="U4085" s="277">
        <v>667010122</v>
      </c>
      <c r="V4085" s="277" t="s">
        <v>6631</v>
      </c>
    </row>
    <row r="4086" spans="1:31" x14ac:dyDescent="0.45">
      <c r="A4086" s="281" t="e">
        <f t="shared" si="63"/>
        <v>#REF!</v>
      </c>
      <c r="B4086" s="281">
        <v>4085</v>
      </c>
      <c r="U4086" s="277">
        <v>648960871</v>
      </c>
      <c r="V4086" s="277" t="s">
        <v>4642</v>
      </c>
    </row>
    <row r="4087" spans="1:31" ht="126.9" x14ac:dyDescent="0.45">
      <c r="A4087" s="281" t="e">
        <f t="shared" si="63"/>
        <v>#REF!</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t="e">
        <f t="shared" si="63"/>
        <v>#REF!</v>
      </c>
      <c r="B4088" s="281">
        <v>4087</v>
      </c>
      <c r="U4088" s="277">
        <v>759356722</v>
      </c>
      <c r="V4088" s="277" t="s">
        <v>6683</v>
      </c>
    </row>
    <row r="4089" spans="1:31" x14ac:dyDescent="0.45">
      <c r="A4089" s="281" t="e">
        <f t="shared" si="63"/>
        <v>#REF!</v>
      </c>
      <c r="B4089" s="281">
        <v>4088</v>
      </c>
    </row>
    <row r="4090" spans="1:31" x14ac:dyDescent="0.45">
      <c r="A4090" s="281" t="e">
        <f t="shared" si="63"/>
        <v>#REF!</v>
      </c>
      <c r="B4090" s="281">
        <v>4089</v>
      </c>
      <c r="U4090" s="277">
        <v>668407984</v>
      </c>
      <c r="V4090" s="277" t="s">
        <v>6684</v>
      </c>
    </row>
    <row r="4091" spans="1:31" x14ac:dyDescent="0.45">
      <c r="A4091" s="281" t="e">
        <f t="shared" si="63"/>
        <v>#REF!</v>
      </c>
      <c r="B4091" s="281">
        <v>4090</v>
      </c>
      <c r="U4091" s="277">
        <v>448069154</v>
      </c>
      <c r="V4091" s="277" t="s">
        <v>6685</v>
      </c>
    </row>
    <row r="4092" spans="1:31" x14ac:dyDescent="0.45">
      <c r="A4092" s="281" t="e">
        <f t="shared" si="63"/>
        <v>#REF!</v>
      </c>
      <c r="B4092" s="281">
        <v>4091</v>
      </c>
      <c r="U4092" s="277">
        <v>485163252</v>
      </c>
      <c r="V4092" s="277" t="s">
        <v>6686</v>
      </c>
    </row>
    <row r="4093" spans="1:31" x14ac:dyDescent="0.45">
      <c r="A4093" s="281" t="e">
        <f t="shared" si="63"/>
        <v>#REF!</v>
      </c>
      <c r="B4093" s="281">
        <v>4092</v>
      </c>
      <c r="U4093" s="277">
        <v>160036380</v>
      </c>
      <c r="V4093" s="277" t="s">
        <v>6687</v>
      </c>
    </row>
    <row r="4094" spans="1:31" ht="126.9" x14ac:dyDescent="0.45">
      <c r="A4094" s="281" t="e">
        <f t="shared" si="63"/>
        <v>#REF!</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t="e">
        <f t="shared" si="63"/>
        <v>#REF!</v>
      </c>
      <c r="B4095" s="281">
        <v>4094</v>
      </c>
      <c r="U4095" s="277">
        <v>759356722</v>
      </c>
      <c r="V4095" s="277" t="s">
        <v>6683</v>
      </c>
    </row>
    <row r="4096" spans="1:31" x14ac:dyDescent="0.45">
      <c r="A4096" s="281" t="e">
        <f t="shared" si="63"/>
        <v>#REF!</v>
      </c>
      <c r="B4096" s="281">
        <v>4095</v>
      </c>
    </row>
    <row r="4097" spans="1:31" x14ac:dyDescent="0.45">
      <c r="A4097" s="281" t="e">
        <f t="shared" si="63"/>
        <v>#REF!</v>
      </c>
      <c r="B4097" s="281">
        <v>4096</v>
      </c>
      <c r="U4097" s="277">
        <v>668407984</v>
      </c>
      <c r="V4097" s="277" t="s">
        <v>6684</v>
      </c>
    </row>
    <row r="4098" spans="1:31" x14ac:dyDescent="0.45">
      <c r="A4098" s="281" t="e">
        <f t="shared" si="63"/>
        <v>#REF!</v>
      </c>
      <c r="B4098" s="281">
        <v>4097</v>
      </c>
      <c r="U4098" s="277">
        <v>448069154</v>
      </c>
      <c r="V4098" s="277" t="s">
        <v>6685</v>
      </c>
    </row>
    <row r="4099" spans="1:31" x14ac:dyDescent="0.45">
      <c r="A4099" s="281" t="e">
        <f t="shared" ref="A4099:A4162" si="64">A4098+1</f>
        <v>#REF!</v>
      </c>
      <c r="B4099" s="281">
        <v>4098</v>
      </c>
      <c r="U4099" s="277">
        <v>485163252</v>
      </c>
      <c r="V4099" s="277" t="s">
        <v>6686</v>
      </c>
    </row>
    <row r="4100" spans="1:31" x14ac:dyDescent="0.45">
      <c r="A4100" s="281" t="e">
        <f t="shared" si="64"/>
        <v>#REF!</v>
      </c>
      <c r="B4100" s="281">
        <v>4099</v>
      </c>
      <c r="U4100" s="277">
        <v>160036380</v>
      </c>
      <c r="V4100" s="277" t="s">
        <v>6687</v>
      </c>
    </row>
    <row r="4101" spans="1:31" ht="126.9" x14ac:dyDescent="0.45">
      <c r="A4101" s="281" t="e">
        <f t="shared" si="64"/>
        <v>#REF!</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t="e">
        <f t="shared" si="64"/>
        <v>#REF!</v>
      </c>
      <c r="B4102" s="281">
        <v>4101</v>
      </c>
      <c r="U4102" s="277">
        <v>759356722</v>
      </c>
      <c r="V4102" s="277" t="s">
        <v>6683</v>
      </c>
    </row>
    <row r="4103" spans="1:31" x14ac:dyDescent="0.45">
      <c r="A4103" s="281" t="e">
        <f t="shared" si="64"/>
        <v>#REF!</v>
      </c>
      <c r="B4103" s="281">
        <v>4102</v>
      </c>
    </row>
    <row r="4104" spans="1:31" x14ac:dyDescent="0.45">
      <c r="A4104" s="281" t="e">
        <f t="shared" si="64"/>
        <v>#REF!</v>
      </c>
      <c r="B4104" s="281">
        <v>4103</v>
      </c>
      <c r="U4104" s="277">
        <v>668407984</v>
      </c>
      <c r="V4104" s="277" t="s">
        <v>6684</v>
      </c>
    </row>
    <row r="4105" spans="1:31" x14ac:dyDescent="0.45">
      <c r="A4105" s="281" t="e">
        <f t="shared" si="64"/>
        <v>#REF!</v>
      </c>
      <c r="B4105" s="281">
        <v>4104</v>
      </c>
      <c r="U4105" s="277">
        <v>448069154</v>
      </c>
      <c r="V4105" s="277" t="s">
        <v>6685</v>
      </c>
    </row>
    <row r="4106" spans="1:31" x14ac:dyDescent="0.45">
      <c r="A4106" s="281" t="e">
        <f t="shared" si="64"/>
        <v>#REF!</v>
      </c>
      <c r="B4106" s="281">
        <v>4105</v>
      </c>
      <c r="U4106" s="277">
        <v>485163252</v>
      </c>
      <c r="V4106" s="277" t="s">
        <v>6686</v>
      </c>
    </row>
    <row r="4107" spans="1:31" x14ac:dyDescent="0.45">
      <c r="A4107" s="281" t="e">
        <f t="shared" si="64"/>
        <v>#REF!</v>
      </c>
      <c r="B4107" s="281">
        <v>4106</v>
      </c>
      <c r="U4107" s="277">
        <v>160036380</v>
      </c>
      <c r="V4107" s="277" t="s">
        <v>6687</v>
      </c>
    </row>
    <row r="4108" spans="1:31" ht="126.9" x14ac:dyDescent="0.45">
      <c r="A4108" s="281" t="e">
        <f t="shared" si="64"/>
        <v>#REF!</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t="e">
        <f t="shared" si="64"/>
        <v>#REF!</v>
      </c>
      <c r="B4109" s="281">
        <v>4108</v>
      </c>
      <c r="U4109" s="277">
        <v>759356722</v>
      </c>
      <c r="V4109" s="277" t="s">
        <v>6683</v>
      </c>
    </row>
    <row r="4110" spans="1:31" x14ac:dyDescent="0.45">
      <c r="A4110" s="281" t="e">
        <f t="shared" si="64"/>
        <v>#REF!</v>
      </c>
      <c r="B4110" s="281">
        <v>4109</v>
      </c>
    </row>
    <row r="4111" spans="1:31" x14ac:dyDescent="0.45">
      <c r="A4111" s="281" t="e">
        <f t="shared" si="64"/>
        <v>#REF!</v>
      </c>
      <c r="B4111" s="281">
        <v>4110</v>
      </c>
      <c r="U4111" s="277">
        <v>668407984</v>
      </c>
      <c r="V4111" s="277" t="s">
        <v>6684</v>
      </c>
    </row>
    <row r="4112" spans="1:31" x14ac:dyDescent="0.45">
      <c r="A4112" s="281" t="e">
        <f t="shared" si="64"/>
        <v>#REF!</v>
      </c>
      <c r="B4112" s="281">
        <v>4111</v>
      </c>
      <c r="U4112" s="277">
        <v>448069154</v>
      </c>
      <c r="V4112" s="277" t="s">
        <v>6685</v>
      </c>
    </row>
    <row r="4113" spans="1:31" x14ac:dyDescent="0.45">
      <c r="A4113" s="281" t="e">
        <f t="shared" si="64"/>
        <v>#REF!</v>
      </c>
      <c r="B4113" s="281">
        <v>4112</v>
      </c>
      <c r="U4113" s="277">
        <v>485163252</v>
      </c>
      <c r="V4113" s="277" t="s">
        <v>6686</v>
      </c>
    </row>
    <row r="4114" spans="1:31" x14ac:dyDescent="0.45">
      <c r="A4114" s="281" t="e">
        <f t="shared" si="64"/>
        <v>#REF!</v>
      </c>
      <c r="B4114" s="281">
        <v>4113</v>
      </c>
      <c r="U4114" s="277">
        <v>160036380</v>
      </c>
      <c r="V4114" s="277" t="s">
        <v>6687</v>
      </c>
    </row>
    <row r="4115" spans="1:31" ht="47.6" x14ac:dyDescent="0.45">
      <c r="A4115" s="281" t="e">
        <f t="shared" si="64"/>
        <v>#REF!</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t="e">
        <f t="shared" si="64"/>
        <v>#REF!</v>
      </c>
      <c r="B4116" s="281">
        <v>4115</v>
      </c>
      <c r="U4116" s="277">
        <v>353358909</v>
      </c>
      <c r="V4116" s="277" t="s">
        <v>307</v>
      </c>
    </row>
    <row r="4117" spans="1:31" ht="95.15" x14ac:dyDescent="0.45">
      <c r="A4117" s="281" t="e">
        <f t="shared" si="64"/>
        <v>#REF!</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t="e">
        <f t="shared" si="64"/>
        <v>#REF!</v>
      </c>
      <c r="B4118" s="281">
        <v>4117</v>
      </c>
      <c r="U4118" s="277">
        <v>353358909</v>
      </c>
      <c r="V4118" s="277" t="s">
        <v>307</v>
      </c>
    </row>
    <row r="4119" spans="1:31" ht="174.45" x14ac:dyDescent="0.45">
      <c r="A4119" s="281" t="e">
        <f t="shared" si="64"/>
        <v>#REF!</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t="e">
        <f t="shared" si="64"/>
        <v>#REF!</v>
      </c>
      <c r="B4120" s="281">
        <v>4119</v>
      </c>
      <c r="U4120" s="277">
        <v>353358909</v>
      </c>
      <c r="V4120" s="277" t="s">
        <v>307</v>
      </c>
    </row>
    <row r="4121" spans="1:31" ht="95.15" x14ac:dyDescent="0.45">
      <c r="A4121" s="281" t="e">
        <f t="shared" si="64"/>
        <v>#REF!</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t="e">
        <f t="shared" si="64"/>
        <v>#REF!</v>
      </c>
      <c r="B4122" s="281">
        <v>4121</v>
      </c>
      <c r="U4122" s="277">
        <v>353358909</v>
      </c>
      <c r="V4122" s="277" t="s">
        <v>307</v>
      </c>
    </row>
    <row r="4123" spans="1:31" ht="47.6" x14ac:dyDescent="0.45">
      <c r="A4123" s="281" t="e">
        <f t="shared" si="64"/>
        <v>#REF!</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t="e">
        <f t="shared" si="64"/>
        <v>#REF!</v>
      </c>
      <c r="B4124" s="281">
        <v>4123</v>
      </c>
      <c r="U4124" s="277">
        <v>353358909</v>
      </c>
      <c r="V4124" s="277" t="s">
        <v>307</v>
      </c>
    </row>
    <row r="4125" spans="1:31" ht="47.6" x14ac:dyDescent="0.45">
      <c r="A4125" s="281" t="e">
        <f t="shared" si="64"/>
        <v>#REF!</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t="e">
        <f t="shared" si="64"/>
        <v>#REF!</v>
      </c>
      <c r="B4126" s="281">
        <v>4125</v>
      </c>
      <c r="U4126" s="277">
        <v>353358909</v>
      </c>
      <c r="V4126" s="277" t="s">
        <v>307</v>
      </c>
    </row>
    <row r="4127" spans="1:31" ht="47.6" x14ac:dyDescent="0.45">
      <c r="A4127" s="281" t="e">
        <f t="shared" si="64"/>
        <v>#REF!</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t="e">
        <f t="shared" si="64"/>
        <v>#REF!</v>
      </c>
      <c r="B4128" s="281">
        <v>4127</v>
      </c>
      <c r="U4128" s="277">
        <v>805449318</v>
      </c>
      <c r="V4128" s="277" t="s">
        <v>5999</v>
      </c>
    </row>
    <row r="4129" spans="1:34" x14ac:dyDescent="0.45">
      <c r="A4129" s="281" t="e">
        <f t="shared" si="64"/>
        <v>#REF!</v>
      </c>
      <c r="B4129" s="281">
        <v>4128</v>
      </c>
      <c r="U4129" s="277">
        <v>486319890</v>
      </c>
      <c r="V4129" s="277" t="s">
        <v>6000</v>
      </c>
    </row>
    <row r="4130" spans="1:34" x14ac:dyDescent="0.45">
      <c r="A4130" s="281" t="e">
        <f t="shared" si="64"/>
        <v>#REF!</v>
      </c>
      <c r="B4130" s="281">
        <v>4129</v>
      </c>
      <c r="U4130" s="277">
        <v>132232896</v>
      </c>
      <c r="V4130" s="277" t="s">
        <v>6001</v>
      </c>
    </row>
    <row r="4131" spans="1:34" ht="31.75" x14ac:dyDescent="0.45">
      <c r="A4131" s="281" t="e">
        <f t="shared" si="64"/>
        <v>#REF!</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t="e">
        <f t="shared" si="64"/>
        <v>#REF!</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t="e">
        <f t="shared" si="64"/>
        <v>#REF!</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t="e">
        <f t="shared" si="64"/>
        <v>#REF!</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t="e">
        <f t="shared" si="64"/>
        <v>#REF!</v>
      </c>
      <c r="B4135" s="281">
        <v>4134</v>
      </c>
      <c r="U4135" s="277">
        <v>299561721</v>
      </c>
      <c r="V4135" s="277" t="s">
        <v>6017</v>
      </c>
    </row>
    <row r="4136" spans="1:34" ht="31.75" x14ac:dyDescent="0.45">
      <c r="A4136" s="281" t="e">
        <f t="shared" si="64"/>
        <v>#REF!</v>
      </c>
      <c r="B4136" s="281">
        <v>4135</v>
      </c>
      <c r="U4136" s="277">
        <v>716761013</v>
      </c>
      <c r="V4136" s="277" t="s">
        <v>6018</v>
      </c>
    </row>
    <row r="4137" spans="1:34" x14ac:dyDescent="0.45">
      <c r="A4137" s="281" t="e">
        <f t="shared" si="64"/>
        <v>#REF!</v>
      </c>
      <c r="B4137" s="281">
        <v>4136</v>
      </c>
      <c r="U4137" s="277">
        <v>804785430</v>
      </c>
      <c r="V4137" s="277" t="s">
        <v>6019</v>
      </c>
    </row>
    <row r="4138" spans="1:34" ht="31.75" x14ac:dyDescent="0.45">
      <c r="A4138" s="281" t="e">
        <f t="shared" si="64"/>
        <v>#REF!</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t="e">
        <f t="shared" si="64"/>
        <v>#REF!</v>
      </c>
      <c r="B4139" s="281">
        <v>4138</v>
      </c>
      <c r="U4139" s="277">
        <v>484055234</v>
      </c>
      <c r="V4139" s="277" t="s">
        <v>6025</v>
      </c>
    </row>
    <row r="4140" spans="1:34" ht="31.75" x14ac:dyDescent="0.45">
      <c r="A4140" s="281" t="e">
        <f t="shared" si="64"/>
        <v>#REF!</v>
      </c>
      <c r="B4140" s="281">
        <v>4139</v>
      </c>
      <c r="U4140" s="277">
        <v>802197176</v>
      </c>
      <c r="V4140" s="277" t="s">
        <v>6026</v>
      </c>
    </row>
    <row r="4141" spans="1:34" ht="47.6" x14ac:dyDescent="0.45">
      <c r="A4141" s="281" t="e">
        <f t="shared" si="64"/>
        <v>#REF!</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t="e">
        <f t="shared" si="64"/>
        <v>#REF!</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t="e">
        <f t="shared" si="64"/>
        <v>#REF!</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ht="31.75" x14ac:dyDescent="0.45">
      <c r="A4144" s="281" t="e">
        <f t="shared" si="64"/>
        <v>#REF!</v>
      </c>
      <c r="B4144" s="281">
        <v>4143</v>
      </c>
      <c r="K4144" s="274" t="s">
        <v>342</v>
      </c>
      <c r="L4144" s="354">
        <v>44802</v>
      </c>
      <c r="U4144" s="277">
        <v>353358909</v>
      </c>
      <c r="V4144" s="277" t="s">
        <v>307</v>
      </c>
      <c r="AE4144" s="268">
        <v>45071</v>
      </c>
      <c r="AH4144" s="273" t="s">
        <v>11616</v>
      </c>
    </row>
    <row r="4145" spans="1:34" ht="63.45" x14ac:dyDescent="0.45">
      <c r="A4145" s="281" t="e">
        <f t="shared" si="64"/>
        <v>#REF!</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t="e">
        <f t="shared" si="64"/>
        <v>#REF!</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t="e">
        <f t="shared" si="64"/>
        <v>#REF!</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t="e">
        <f t="shared" si="64"/>
        <v>#REF!</v>
      </c>
      <c r="B4148" s="281">
        <v>4147</v>
      </c>
      <c r="U4148" s="277">
        <v>353358909</v>
      </c>
      <c r="V4148" s="277" t="s">
        <v>307</v>
      </c>
    </row>
    <row r="4149" spans="1:34" ht="63.45" x14ac:dyDescent="0.45">
      <c r="A4149" s="281" t="e">
        <f t="shared" si="64"/>
        <v>#REF!</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t="e">
        <f t="shared" si="64"/>
        <v>#REF!</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t="e">
        <f t="shared" si="64"/>
        <v>#REF!</v>
      </c>
      <c r="B4151" s="281">
        <v>4150</v>
      </c>
      <c r="U4151" s="277">
        <v>248303092</v>
      </c>
      <c r="V4151" s="277" t="s">
        <v>5483</v>
      </c>
    </row>
    <row r="4152" spans="1:34" x14ac:dyDescent="0.45">
      <c r="A4152" s="281" t="e">
        <f t="shared" si="64"/>
        <v>#REF!</v>
      </c>
      <c r="B4152" s="281">
        <v>4151</v>
      </c>
      <c r="U4152" s="277">
        <v>998679771</v>
      </c>
      <c r="V4152" s="277" t="s">
        <v>6074</v>
      </c>
    </row>
    <row r="4153" spans="1:34" x14ac:dyDescent="0.45">
      <c r="A4153" s="281" t="e">
        <f t="shared" si="64"/>
        <v>#REF!</v>
      </c>
      <c r="B4153" s="281">
        <v>4152</v>
      </c>
      <c r="U4153" s="277">
        <v>638092100</v>
      </c>
      <c r="V4153" s="277" t="s">
        <v>6075</v>
      </c>
    </row>
    <row r="4154" spans="1:34" x14ac:dyDescent="0.45">
      <c r="A4154" s="281" t="e">
        <f t="shared" si="64"/>
        <v>#REF!</v>
      </c>
      <c r="B4154" s="281">
        <v>4153</v>
      </c>
      <c r="U4154" s="277">
        <v>127455035</v>
      </c>
      <c r="V4154" s="277" t="s">
        <v>6171</v>
      </c>
    </row>
    <row r="4155" spans="1:34" ht="47.6" x14ac:dyDescent="0.45">
      <c r="A4155" s="281" t="e">
        <f t="shared" si="64"/>
        <v>#REF!</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t="e">
        <f t="shared" si="64"/>
        <v>#REF!</v>
      </c>
      <c r="B4156" s="281">
        <v>4155</v>
      </c>
      <c r="U4156" s="277">
        <v>353358909</v>
      </c>
      <c r="V4156" s="277" t="s">
        <v>307</v>
      </c>
    </row>
    <row r="4157" spans="1:34" ht="47.6" x14ac:dyDescent="0.45">
      <c r="A4157" s="281" t="e">
        <f t="shared" si="64"/>
        <v>#REF!</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t="e">
        <f t="shared" si="64"/>
        <v>#REF!</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t="e">
        <f t="shared" si="64"/>
        <v>#REF!</v>
      </c>
      <c r="B4159" s="281">
        <v>4158</v>
      </c>
      <c r="U4159" s="277">
        <v>248303092</v>
      </c>
      <c r="V4159" s="277" t="s">
        <v>5483</v>
      </c>
    </row>
    <row r="4160" spans="1:34" x14ac:dyDescent="0.45">
      <c r="A4160" s="281" t="e">
        <f t="shared" si="64"/>
        <v>#REF!</v>
      </c>
      <c r="B4160" s="281">
        <v>4159</v>
      </c>
      <c r="U4160" s="277">
        <v>998679771</v>
      </c>
      <c r="V4160" s="277" t="s">
        <v>6074</v>
      </c>
    </row>
    <row r="4161" spans="1:31" x14ac:dyDescent="0.45">
      <c r="A4161" s="281" t="e">
        <f t="shared" si="64"/>
        <v>#REF!</v>
      </c>
      <c r="B4161" s="281">
        <v>4160</v>
      </c>
      <c r="U4161" s="277">
        <v>638092100</v>
      </c>
      <c r="V4161" s="277" t="s">
        <v>6075</v>
      </c>
    </row>
    <row r="4162" spans="1:31" x14ac:dyDescent="0.45">
      <c r="A4162" s="281" t="e">
        <f t="shared" si="64"/>
        <v>#REF!</v>
      </c>
      <c r="B4162" s="281">
        <v>4161</v>
      </c>
      <c r="U4162" s="277">
        <v>127455035</v>
      </c>
      <c r="V4162" s="277" t="s">
        <v>6171</v>
      </c>
    </row>
    <row r="4163" spans="1:31" ht="31.75" x14ac:dyDescent="0.45">
      <c r="A4163" s="281" t="e">
        <f t="shared" ref="A4163:A4226" si="65">A4162+1</f>
        <v>#REF!</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t="e">
        <f t="shared" si="65"/>
        <v>#REF!</v>
      </c>
      <c r="B4164" s="281">
        <v>4163</v>
      </c>
      <c r="U4164" s="277">
        <v>838317013</v>
      </c>
      <c r="V4164" s="277" t="s">
        <v>6781</v>
      </c>
    </row>
    <row r="4165" spans="1:31" ht="31.75" x14ac:dyDescent="0.45">
      <c r="A4165" s="281" t="e">
        <f t="shared" si="65"/>
        <v>#REF!</v>
      </c>
      <c r="B4165" s="281">
        <v>4164</v>
      </c>
      <c r="U4165" s="277">
        <v>585672584</v>
      </c>
      <c r="V4165" s="277" t="s">
        <v>6782</v>
      </c>
    </row>
    <row r="4166" spans="1:31" x14ac:dyDescent="0.45">
      <c r="A4166" s="281" t="e">
        <f t="shared" si="65"/>
        <v>#REF!</v>
      </c>
      <c r="B4166" s="281">
        <v>4165</v>
      </c>
      <c r="U4166" s="277">
        <v>807835037</v>
      </c>
      <c r="V4166" s="277" t="s">
        <v>4522</v>
      </c>
    </row>
    <row r="4167" spans="1:31" x14ac:dyDescent="0.45">
      <c r="A4167" s="281" t="e">
        <f t="shared" si="65"/>
        <v>#REF!</v>
      </c>
      <c r="B4167" s="281">
        <v>4166</v>
      </c>
      <c r="U4167" s="277">
        <v>746038746</v>
      </c>
      <c r="V4167" s="277" t="s">
        <v>1313</v>
      </c>
    </row>
    <row r="4168" spans="1:31" ht="47.6" x14ac:dyDescent="0.45">
      <c r="A4168" s="281" t="e">
        <f t="shared" si="65"/>
        <v>#REF!</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t="e">
        <f t="shared" si="65"/>
        <v>#REF!</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t="e">
        <f t="shared" si="65"/>
        <v>#REF!</v>
      </c>
      <c r="B4170" s="281">
        <v>4169</v>
      </c>
      <c r="U4170" s="277">
        <v>248303092</v>
      </c>
      <c r="V4170" s="277" t="s">
        <v>5483</v>
      </c>
    </row>
    <row r="4171" spans="1:31" x14ac:dyDescent="0.45">
      <c r="A4171" s="281" t="e">
        <f t="shared" si="65"/>
        <v>#REF!</v>
      </c>
      <c r="B4171" s="281">
        <v>4170</v>
      </c>
      <c r="U4171" s="277">
        <v>998679771</v>
      </c>
      <c r="V4171" s="277" t="s">
        <v>6074</v>
      </c>
    </row>
    <row r="4172" spans="1:31" x14ac:dyDescent="0.45">
      <c r="A4172" s="281" t="e">
        <f t="shared" si="65"/>
        <v>#REF!</v>
      </c>
      <c r="B4172" s="281">
        <v>4171</v>
      </c>
      <c r="U4172" s="277">
        <v>638092100</v>
      </c>
      <c r="V4172" s="277" t="s">
        <v>6075</v>
      </c>
    </row>
    <row r="4173" spans="1:31" x14ac:dyDescent="0.45">
      <c r="A4173" s="281" t="e">
        <f t="shared" si="65"/>
        <v>#REF!</v>
      </c>
      <c r="B4173" s="281">
        <v>4172</v>
      </c>
      <c r="U4173" s="277">
        <v>127455035</v>
      </c>
      <c r="V4173" s="277" t="s">
        <v>6171</v>
      </c>
    </row>
    <row r="4174" spans="1:31" ht="79.3" x14ac:dyDescent="0.45">
      <c r="A4174" s="281" t="e">
        <f t="shared" si="65"/>
        <v>#REF!</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t="e">
        <f t="shared" si="65"/>
        <v>#REF!</v>
      </c>
      <c r="B4175" s="281">
        <v>4174</v>
      </c>
      <c r="U4175" s="277">
        <v>248303092</v>
      </c>
      <c r="V4175" s="277" t="s">
        <v>5483</v>
      </c>
    </row>
    <row r="4176" spans="1:31" x14ac:dyDescent="0.45">
      <c r="A4176" s="281" t="e">
        <f t="shared" si="65"/>
        <v>#REF!</v>
      </c>
      <c r="B4176" s="281">
        <v>4175</v>
      </c>
      <c r="U4176" s="277">
        <v>998679771</v>
      </c>
      <c r="V4176" s="277" t="s">
        <v>6074</v>
      </c>
    </row>
    <row r="4177" spans="1:31" x14ac:dyDescent="0.45">
      <c r="A4177" s="281" t="e">
        <f t="shared" si="65"/>
        <v>#REF!</v>
      </c>
      <c r="B4177" s="281">
        <v>4176</v>
      </c>
      <c r="U4177" s="277">
        <v>638092100</v>
      </c>
      <c r="V4177" s="277" t="s">
        <v>6075</v>
      </c>
    </row>
    <row r="4178" spans="1:31" x14ac:dyDescent="0.45">
      <c r="A4178" s="281" t="e">
        <f t="shared" si="65"/>
        <v>#REF!</v>
      </c>
      <c r="B4178" s="281">
        <v>4177</v>
      </c>
      <c r="U4178" s="277">
        <v>127455035</v>
      </c>
      <c r="V4178" s="277" t="s">
        <v>6171</v>
      </c>
    </row>
    <row r="4179" spans="1:31" ht="79.3" x14ac:dyDescent="0.45">
      <c r="A4179" s="281" t="e">
        <f t="shared" si="65"/>
        <v>#REF!</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t="e">
        <f t="shared" si="65"/>
        <v>#REF!</v>
      </c>
      <c r="B4180" s="281">
        <v>4179</v>
      </c>
      <c r="U4180" s="277">
        <v>248303092</v>
      </c>
      <c r="V4180" s="277" t="s">
        <v>5483</v>
      </c>
    </row>
    <row r="4181" spans="1:31" x14ac:dyDescent="0.45">
      <c r="A4181" s="281" t="e">
        <f t="shared" si="65"/>
        <v>#REF!</v>
      </c>
      <c r="B4181" s="281">
        <v>4180</v>
      </c>
      <c r="U4181" s="277">
        <v>998679771</v>
      </c>
      <c r="V4181" s="277" t="s">
        <v>6074</v>
      </c>
    </row>
    <row r="4182" spans="1:31" x14ac:dyDescent="0.45">
      <c r="A4182" s="281" t="e">
        <f t="shared" si="65"/>
        <v>#REF!</v>
      </c>
      <c r="B4182" s="281">
        <v>4181</v>
      </c>
      <c r="U4182" s="277">
        <v>638092100</v>
      </c>
      <c r="V4182" s="277" t="s">
        <v>6075</v>
      </c>
    </row>
    <row r="4183" spans="1:31" x14ac:dyDescent="0.45">
      <c r="A4183" s="281" t="e">
        <f t="shared" si="65"/>
        <v>#REF!</v>
      </c>
      <c r="B4183" s="281">
        <v>4182</v>
      </c>
      <c r="U4183" s="277">
        <v>127455035</v>
      </c>
      <c r="V4183" s="277" t="s">
        <v>6171</v>
      </c>
    </row>
    <row r="4184" spans="1:31" ht="95.15" x14ac:dyDescent="0.45">
      <c r="A4184" s="281" t="e">
        <f t="shared" si="65"/>
        <v>#REF!</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t="e">
        <f t="shared" si="65"/>
        <v>#REF!</v>
      </c>
      <c r="B4185" s="281">
        <v>4184</v>
      </c>
      <c r="U4185" s="277">
        <v>248303092</v>
      </c>
      <c r="V4185" s="277" t="s">
        <v>5483</v>
      </c>
    </row>
    <row r="4186" spans="1:31" x14ac:dyDescent="0.45">
      <c r="A4186" s="281" t="e">
        <f t="shared" si="65"/>
        <v>#REF!</v>
      </c>
      <c r="B4186" s="281">
        <v>4185</v>
      </c>
      <c r="U4186" s="277">
        <v>998679771</v>
      </c>
      <c r="V4186" s="277" t="s">
        <v>6074</v>
      </c>
    </row>
    <row r="4187" spans="1:31" x14ac:dyDescent="0.45">
      <c r="A4187" s="281" t="e">
        <f t="shared" si="65"/>
        <v>#REF!</v>
      </c>
      <c r="B4187" s="281">
        <v>4186</v>
      </c>
      <c r="U4187" s="277">
        <v>638092100</v>
      </c>
      <c r="V4187" s="277" t="s">
        <v>6075</v>
      </c>
    </row>
    <row r="4188" spans="1:31" x14ac:dyDescent="0.45">
      <c r="A4188" s="281" t="e">
        <f t="shared" si="65"/>
        <v>#REF!</v>
      </c>
      <c r="B4188" s="281">
        <v>4187</v>
      </c>
      <c r="U4188" s="277">
        <v>127455035</v>
      </c>
      <c r="V4188" s="277" t="s">
        <v>6171</v>
      </c>
    </row>
    <row r="4189" spans="1:31" ht="95.15" x14ac:dyDescent="0.45">
      <c r="A4189" s="281" t="e">
        <f t="shared" si="65"/>
        <v>#REF!</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t="e">
        <f t="shared" si="65"/>
        <v>#REF!</v>
      </c>
      <c r="B4190" s="281">
        <v>4189</v>
      </c>
      <c r="U4190" s="277">
        <v>248303092</v>
      </c>
      <c r="V4190" s="277" t="s">
        <v>5483</v>
      </c>
    </row>
    <row r="4191" spans="1:31" x14ac:dyDescent="0.45">
      <c r="A4191" s="281" t="e">
        <f t="shared" si="65"/>
        <v>#REF!</v>
      </c>
      <c r="B4191" s="281">
        <v>4190</v>
      </c>
      <c r="U4191" s="277">
        <v>998679771</v>
      </c>
      <c r="V4191" s="277" t="s">
        <v>6074</v>
      </c>
    </row>
    <row r="4192" spans="1:31" x14ac:dyDescent="0.45">
      <c r="A4192" s="281" t="e">
        <f t="shared" si="65"/>
        <v>#REF!</v>
      </c>
      <c r="B4192" s="281">
        <v>4191</v>
      </c>
      <c r="U4192" s="277">
        <v>638092100</v>
      </c>
      <c r="V4192" s="277" t="s">
        <v>6075</v>
      </c>
    </row>
    <row r="4193" spans="1:31" x14ac:dyDescent="0.45">
      <c r="A4193" s="281" t="e">
        <f t="shared" si="65"/>
        <v>#REF!</v>
      </c>
      <c r="B4193" s="281">
        <v>4192</v>
      </c>
      <c r="U4193" s="277">
        <v>127455035</v>
      </c>
      <c r="V4193" s="277" t="s">
        <v>6171</v>
      </c>
    </row>
    <row r="4194" spans="1:31" ht="95.15" x14ac:dyDescent="0.45">
      <c r="A4194" s="281" t="e">
        <f t="shared" si="65"/>
        <v>#REF!</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t="e">
        <f t="shared" si="65"/>
        <v>#REF!</v>
      </c>
      <c r="B4195" s="281">
        <v>4194</v>
      </c>
      <c r="U4195" s="277">
        <v>248303092</v>
      </c>
      <c r="V4195" s="277" t="s">
        <v>5483</v>
      </c>
    </row>
    <row r="4196" spans="1:31" x14ac:dyDescent="0.45">
      <c r="A4196" s="281" t="e">
        <f t="shared" si="65"/>
        <v>#REF!</v>
      </c>
      <c r="B4196" s="281">
        <v>4195</v>
      </c>
      <c r="U4196" s="277">
        <v>998679771</v>
      </c>
      <c r="V4196" s="277" t="s">
        <v>6074</v>
      </c>
    </row>
    <row r="4197" spans="1:31" x14ac:dyDescent="0.45">
      <c r="A4197" s="281" t="e">
        <f t="shared" si="65"/>
        <v>#REF!</v>
      </c>
      <c r="B4197" s="281">
        <v>4196</v>
      </c>
      <c r="U4197" s="277">
        <v>638092100</v>
      </c>
      <c r="V4197" s="277" t="s">
        <v>6075</v>
      </c>
    </row>
    <row r="4198" spans="1:31" x14ac:dyDescent="0.45">
      <c r="A4198" s="281" t="e">
        <f t="shared" si="65"/>
        <v>#REF!</v>
      </c>
      <c r="B4198" s="281">
        <v>4197</v>
      </c>
      <c r="U4198" s="277">
        <v>127455035</v>
      </c>
      <c r="V4198" s="277" t="s">
        <v>6171</v>
      </c>
    </row>
    <row r="4199" spans="1:31" ht="95.15" x14ac:dyDescent="0.45">
      <c r="A4199" s="281" t="e">
        <f t="shared" si="65"/>
        <v>#REF!</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t="e">
        <f t="shared" si="65"/>
        <v>#REF!</v>
      </c>
      <c r="B4200" s="281">
        <v>4199</v>
      </c>
      <c r="U4200" s="277">
        <v>248303092</v>
      </c>
      <c r="V4200" s="277" t="s">
        <v>5483</v>
      </c>
    </row>
    <row r="4201" spans="1:31" x14ac:dyDescent="0.45">
      <c r="A4201" s="281" t="e">
        <f t="shared" si="65"/>
        <v>#REF!</v>
      </c>
      <c r="B4201" s="281">
        <v>4200</v>
      </c>
      <c r="U4201" s="277">
        <v>998679771</v>
      </c>
      <c r="V4201" s="277" t="s">
        <v>6074</v>
      </c>
    </row>
    <row r="4202" spans="1:31" x14ac:dyDescent="0.45">
      <c r="A4202" s="281" t="e">
        <f t="shared" si="65"/>
        <v>#REF!</v>
      </c>
      <c r="B4202" s="281">
        <v>4201</v>
      </c>
      <c r="U4202" s="277">
        <v>638092100</v>
      </c>
      <c r="V4202" s="277" t="s">
        <v>6075</v>
      </c>
    </row>
    <row r="4203" spans="1:31" x14ac:dyDescent="0.45">
      <c r="A4203" s="281" t="e">
        <f t="shared" si="65"/>
        <v>#REF!</v>
      </c>
      <c r="B4203" s="281">
        <v>4202</v>
      </c>
      <c r="U4203" s="277">
        <v>127455035</v>
      </c>
      <c r="V4203" s="277" t="s">
        <v>6171</v>
      </c>
    </row>
    <row r="4204" spans="1:31" ht="79.3" x14ac:dyDescent="0.45">
      <c r="A4204" s="281" t="e">
        <f t="shared" si="65"/>
        <v>#REF!</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t="e">
        <f t="shared" si="65"/>
        <v>#REF!</v>
      </c>
      <c r="B4205" s="281">
        <v>4204</v>
      </c>
      <c r="U4205" s="277">
        <v>248303092</v>
      </c>
      <c r="V4205" s="277" t="s">
        <v>5483</v>
      </c>
    </row>
    <row r="4206" spans="1:31" x14ac:dyDescent="0.45">
      <c r="A4206" s="281" t="e">
        <f t="shared" si="65"/>
        <v>#REF!</v>
      </c>
      <c r="B4206" s="281">
        <v>4205</v>
      </c>
      <c r="U4206" s="277">
        <v>998679771</v>
      </c>
      <c r="V4206" s="277" t="s">
        <v>6074</v>
      </c>
    </row>
    <row r="4207" spans="1:31" x14ac:dyDescent="0.45">
      <c r="A4207" s="281" t="e">
        <f t="shared" si="65"/>
        <v>#REF!</v>
      </c>
      <c r="B4207" s="281">
        <v>4206</v>
      </c>
      <c r="U4207" s="277">
        <v>638092100</v>
      </c>
      <c r="V4207" s="277" t="s">
        <v>6075</v>
      </c>
    </row>
    <row r="4208" spans="1:31" x14ac:dyDescent="0.45">
      <c r="A4208" s="281" t="e">
        <f t="shared" si="65"/>
        <v>#REF!</v>
      </c>
      <c r="B4208" s="281">
        <v>4207</v>
      </c>
      <c r="U4208" s="277">
        <v>127455035</v>
      </c>
      <c r="V4208" s="277" t="s">
        <v>6171</v>
      </c>
    </row>
    <row r="4209" spans="1:34" ht="47.6" x14ac:dyDescent="0.45">
      <c r="A4209" s="281" t="e">
        <f t="shared" si="65"/>
        <v>#REF!</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t="e">
        <f t="shared" si="65"/>
        <v>#REF!</v>
      </c>
      <c r="B4210" s="281">
        <v>4209</v>
      </c>
      <c r="U4210" s="277">
        <v>805449318</v>
      </c>
      <c r="V4210" s="277" t="s">
        <v>5999</v>
      </c>
    </row>
    <row r="4211" spans="1:34" x14ac:dyDescent="0.45">
      <c r="A4211" s="281" t="e">
        <f t="shared" si="65"/>
        <v>#REF!</v>
      </c>
      <c r="B4211" s="281">
        <v>4210</v>
      </c>
      <c r="U4211" s="277">
        <v>486319890</v>
      </c>
      <c r="V4211" s="277" t="s">
        <v>6000</v>
      </c>
    </row>
    <row r="4212" spans="1:34" x14ac:dyDescent="0.45">
      <c r="A4212" s="281" t="e">
        <f t="shared" si="65"/>
        <v>#REF!</v>
      </c>
      <c r="B4212" s="281">
        <v>4211</v>
      </c>
      <c r="U4212" s="277">
        <v>132232896</v>
      </c>
      <c r="V4212" s="277" t="s">
        <v>6001</v>
      </c>
    </row>
    <row r="4213" spans="1:34" ht="47.6" x14ac:dyDescent="0.45">
      <c r="A4213" s="281" t="e">
        <f t="shared" si="65"/>
        <v>#REF!</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t="e">
        <f t="shared" si="65"/>
        <v>#REF!</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t="e">
        <f t="shared" si="65"/>
        <v>#REF!</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t="e">
        <f t="shared" si="65"/>
        <v>#REF!</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t="e">
        <f t="shared" si="65"/>
        <v>#REF!</v>
      </c>
      <c r="B4217" s="281">
        <v>4216</v>
      </c>
      <c r="U4217" s="277">
        <v>299561721</v>
      </c>
      <c r="V4217" s="277" t="s">
        <v>6017</v>
      </c>
    </row>
    <row r="4218" spans="1:34" ht="31.75" x14ac:dyDescent="0.45">
      <c r="A4218" s="281" t="e">
        <f t="shared" si="65"/>
        <v>#REF!</v>
      </c>
      <c r="B4218" s="281">
        <v>4217</v>
      </c>
      <c r="U4218" s="277">
        <v>716761013</v>
      </c>
      <c r="V4218" s="277" t="s">
        <v>6018</v>
      </c>
    </row>
    <row r="4219" spans="1:34" x14ac:dyDescent="0.45">
      <c r="A4219" s="281" t="e">
        <f t="shared" si="65"/>
        <v>#REF!</v>
      </c>
      <c r="B4219" s="281">
        <v>4218</v>
      </c>
      <c r="U4219" s="277">
        <v>804785430</v>
      </c>
      <c r="V4219" s="277" t="s">
        <v>6019</v>
      </c>
    </row>
    <row r="4220" spans="1:34" ht="47.6" x14ac:dyDescent="0.45">
      <c r="A4220" s="281" t="e">
        <f t="shared" si="65"/>
        <v>#REF!</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t="e">
        <f t="shared" si="65"/>
        <v>#REF!</v>
      </c>
      <c r="B4221" s="281">
        <v>4220</v>
      </c>
      <c r="U4221" s="277">
        <v>484055234</v>
      </c>
      <c r="V4221" s="277" t="s">
        <v>6025</v>
      </c>
    </row>
    <row r="4222" spans="1:34" ht="31.75" x14ac:dyDescent="0.45">
      <c r="A4222" s="281" t="e">
        <f t="shared" si="65"/>
        <v>#REF!</v>
      </c>
      <c r="B4222" s="281">
        <v>4221</v>
      </c>
      <c r="U4222" s="277">
        <v>802197176</v>
      </c>
      <c r="V4222" s="277" t="s">
        <v>6026</v>
      </c>
    </row>
    <row r="4223" spans="1:34" ht="63.45" x14ac:dyDescent="0.45">
      <c r="A4223" s="281" t="e">
        <f t="shared" si="65"/>
        <v>#REF!</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t="e">
        <f t="shared" si="65"/>
        <v>#REF!</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t="e">
        <f t="shared" si="65"/>
        <v>#REF!</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ht="31.75" x14ac:dyDescent="0.45">
      <c r="A4226" s="281" t="e">
        <f t="shared" si="65"/>
        <v>#REF!</v>
      </c>
      <c r="B4226" s="281">
        <v>4225</v>
      </c>
      <c r="K4226" s="274" t="s">
        <v>342</v>
      </c>
      <c r="L4226" s="354">
        <v>44802</v>
      </c>
      <c r="U4226" s="277">
        <v>353358909</v>
      </c>
      <c r="V4226" s="277" t="s">
        <v>307</v>
      </c>
      <c r="AE4226" s="268">
        <v>45071</v>
      </c>
      <c r="AH4226" s="273" t="s">
        <v>11616</v>
      </c>
    </row>
    <row r="4227" spans="1:34" ht="79.3" x14ac:dyDescent="0.45">
      <c r="A4227" s="281" t="e">
        <f t="shared" ref="A4227:A4290" si="66">A4226+1</f>
        <v>#REF!</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t="e">
        <f t="shared" si="66"/>
        <v>#REF!</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t="e">
        <f t="shared" si="66"/>
        <v>#REF!</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t="e">
        <f t="shared" si="66"/>
        <v>#REF!</v>
      </c>
      <c r="B4230" s="281">
        <v>4229</v>
      </c>
      <c r="U4230" s="277">
        <v>353358909</v>
      </c>
      <c r="V4230" s="277" t="s">
        <v>307</v>
      </c>
    </row>
    <row r="4231" spans="1:34" ht="79.3" x14ac:dyDescent="0.45">
      <c r="A4231" s="281" t="e">
        <f t="shared" si="66"/>
        <v>#REF!</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t="e">
        <f t="shared" si="66"/>
        <v>#REF!</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t="e">
        <f t="shared" si="66"/>
        <v>#REF!</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t="e">
        <f t="shared" si="66"/>
        <v>#REF!</v>
      </c>
      <c r="B4234" s="281">
        <v>4233</v>
      </c>
      <c r="U4234" s="277">
        <v>353358909</v>
      </c>
      <c r="V4234" s="277" t="s">
        <v>307</v>
      </c>
    </row>
    <row r="4235" spans="1:34" ht="63.45" x14ac:dyDescent="0.45">
      <c r="A4235" s="281" t="e">
        <f t="shared" si="66"/>
        <v>#REF!</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t="e">
        <f t="shared" si="66"/>
        <v>#REF!</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t="e">
        <f t="shared" si="66"/>
        <v>#REF!</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t="e">
        <f t="shared" si="66"/>
        <v>#REF!</v>
      </c>
      <c r="B4238" s="281">
        <v>4237</v>
      </c>
      <c r="U4238" s="277">
        <v>838317013</v>
      </c>
      <c r="V4238" s="277" t="s">
        <v>6781</v>
      </c>
    </row>
    <row r="4239" spans="1:34" ht="31.75" x14ac:dyDescent="0.45">
      <c r="A4239" s="281" t="e">
        <f t="shared" si="66"/>
        <v>#REF!</v>
      </c>
      <c r="B4239" s="281">
        <v>4238</v>
      </c>
      <c r="U4239" s="277">
        <v>585672584</v>
      </c>
      <c r="V4239" s="277" t="s">
        <v>6782</v>
      </c>
    </row>
    <row r="4240" spans="1:34" x14ac:dyDescent="0.45">
      <c r="A4240" s="281" t="e">
        <f t="shared" si="66"/>
        <v>#REF!</v>
      </c>
      <c r="B4240" s="281">
        <v>4239</v>
      </c>
      <c r="U4240" s="277">
        <v>807835037</v>
      </c>
      <c r="V4240" s="277" t="s">
        <v>4522</v>
      </c>
    </row>
    <row r="4241" spans="1:34" x14ac:dyDescent="0.45">
      <c r="A4241" s="281" t="e">
        <f t="shared" si="66"/>
        <v>#REF!</v>
      </c>
      <c r="B4241" s="281">
        <v>4240</v>
      </c>
      <c r="U4241" s="277">
        <v>746038746</v>
      </c>
      <c r="V4241" s="277" t="s">
        <v>1313</v>
      </c>
    </row>
    <row r="4242" spans="1:34" ht="63.45" x14ac:dyDescent="0.45">
      <c r="A4242" s="281" t="e">
        <f t="shared" si="66"/>
        <v>#REF!</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t="e">
        <f t="shared" si="66"/>
        <v>#REF!</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t="e">
        <f t="shared" si="66"/>
        <v>#REF!</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t="e">
        <f t="shared" si="66"/>
        <v>#REF!</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t="e">
        <f t="shared" si="66"/>
        <v>#REF!</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t="e">
        <f t="shared" si="66"/>
        <v>#REF!</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t="e">
        <f t="shared" si="66"/>
        <v>#REF!</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t="e">
        <f t="shared" si="66"/>
        <v>#REF!</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t="e">
        <f t="shared" si="66"/>
        <v>#REF!</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t="e">
        <f t="shared" si="66"/>
        <v>#REF!</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t="e">
        <f t="shared" si="66"/>
        <v>#REF!</v>
      </c>
      <c r="B4252" s="281">
        <v>4251</v>
      </c>
      <c r="U4252" s="277">
        <v>805449318</v>
      </c>
      <c r="V4252" s="277" t="s">
        <v>5999</v>
      </c>
    </row>
    <row r="4253" spans="1:34" x14ac:dyDescent="0.45">
      <c r="A4253" s="281" t="e">
        <f t="shared" si="66"/>
        <v>#REF!</v>
      </c>
      <c r="B4253" s="281">
        <v>4252</v>
      </c>
      <c r="U4253" s="277">
        <v>486319890</v>
      </c>
      <c r="V4253" s="277" t="s">
        <v>6000</v>
      </c>
    </row>
    <row r="4254" spans="1:34" x14ac:dyDescent="0.45">
      <c r="A4254" s="281" t="e">
        <f t="shared" si="66"/>
        <v>#REF!</v>
      </c>
      <c r="B4254" s="281">
        <v>4253</v>
      </c>
      <c r="U4254" s="277">
        <v>132232896</v>
      </c>
      <c r="V4254" s="277" t="s">
        <v>6001</v>
      </c>
    </row>
    <row r="4255" spans="1:34" ht="63.45" x14ac:dyDescent="0.45">
      <c r="A4255" s="281" t="e">
        <f t="shared" si="66"/>
        <v>#REF!</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t="e">
        <f t="shared" si="66"/>
        <v>#REF!</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t="e">
        <f t="shared" si="66"/>
        <v>#REF!</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t="e">
        <f t="shared" si="66"/>
        <v>#REF!</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t="e">
        <f t="shared" si="66"/>
        <v>#REF!</v>
      </c>
      <c r="B4259" s="281">
        <v>4258</v>
      </c>
      <c r="U4259" s="277">
        <v>299561721</v>
      </c>
      <c r="V4259" s="277" t="s">
        <v>6017</v>
      </c>
    </row>
    <row r="4260" spans="1:34" ht="31.75" x14ac:dyDescent="0.45">
      <c r="A4260" s="281" t="e">
        <f t="shared" si="66"/>
        <v>#REF!</v>
      </c>
      <c r="B4260" s="281">
        <v>4259</v>
      </c>
      <c r="U4260" s="277">
        <v>716761013</v>
      </c>
      <c r="V4260" s="277" t="s">
        <v>6018</v>
      </c>
    </row>
    <row r="4261" spans="1:34" x14ac:dyDescent="0.45">
      <c r="A4261" s="281" t="e">
        <f t="shared" si="66"/>
        <v>#REF!</v>
      </c>
      <c r="B4261" s="281">
        <v>4260</v>
      </c>
      <c r="U4261" s="277">
        <v>804785430</v>
      </c>
      <c r="V4261" s="277" t="s">
        <v>6019</v>
      </c>
    </row>
    <row r="4262" spans="1:34" ht="63.45" x14ac:dyDescent="0.45">
      <c r="A4262" s="281" t="e">
        <f t="shared" si="66"/>
        <v>#REF!</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t="e">
        <f t="shared" si="66"/>
        <v>#REF!</v>
      </c>
      <c r="B4263" s="281">
        <v>4262</v>
      </c>
      <c r="U4263" s="277">
        <v>484055234</v>
      </c>
      <c r="V4263" s="277" t="s">
        <v>6025</v>
      </c>
    </row>
    <row r="4264" spans="1:34" ht="31.75" x14ac:dyDescent="0.45">
      <c r="A4264" s="281" t="e">
        <f t="shared" si="66"/>
        <v>#REF!</v>
      </c>
      <c r="B4264" s="281">
        <v>4263</v>
      </c>
      <c r="U4264" s="277">
        <v>802197176</v>
      </c>
      <c r="V4264" s="277" t="s">
        <v>6026</v>
      </c>
    </row>
    <row r="4265" spans="1:34" ht="63.45" x14ac:dyDescent="0.45">
      <c r="A4265" s="281" t="e">
        <f t="shared" si="66"/>
        <v>#REF!</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t="e">
        <f t="shared" si="66"/>
        <v>#REF!</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t="e">
        <f t="shared" si="66"/>
        <v>#REF!</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ht="31.75" x14ac:dyDescent="0.45">
      <c r="A4268" s="281" t="e">
        <f t="shared" si="66"/>
        <v>#REF!</v>
      </c>
      <c r="B4268" s="281">
        <v>4267</v>
      </c>
      <c r="K4268" s="274" t="s">
        <v>342</v>
      </c>
      <c r="L4268" s="354">
        <v>44802</v>
      </c>
      <c r="U4268" s="277">
        <v>353358909</v>
      </c>
      <c r="V4268" s="277" t="s">
        <v>307</v>
      </c>
      <c r="AE4268" s="268">
        <v>45071</v>
      </c>
      <c r="AH4268" s="273" t="s">
        <v>11616</v>
      </c>
    </row>
    <row r="4269" spans="1:34" ht="79.3" x14ac:dyDescent="0.45">
      <c r="A4269" s="281" t="e">
        <f t="shared" si="66"/>
        <v>#REF!</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t="e">
        <f t="shared" si="66"/>
        <v>#REF!</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t="e">
        <f t="shared" si="66"/>
        <v>#REF!</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t="e">
        <f t="shared" si="66"/>
        <v>#REF!</v>
      </c>
      <c r="B4272" s="281">
        <v>4271</v>
      </c>
      <c r="U4272" s="277">
        <v>353358909</v>
      </c>
      <c r="V4272" s="277" t="s">
        <v>307</v>
      </c>
    </row>
    <row r="4273" spans="1:34" ht="79.3" x14ac:dyDescent="0.45">
      <c r="A4273" s="281" t="e">
        <f t="shared" si="66"/>
        <v>#REF!</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t="e">
        <f t="shared" si="66"/>
        <v>#REF!</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t="e">
        <f t="shared" si="66"/>
        <v>#REF!</v>
      </c>
      <c r="B4275" s="281">
        <v>4274</v>
      </c>
      <c r="U4275" s="277">
        <v>248303092</v>
      </c>
      <c r="V4275" s="277" t="s">
        <v>5483</v>
      </c>
    </row>
    <row r="4276" spans="1:34" x14ac:dyDescent="0.45">
      <c r="A4276" s="281" t="e">
        <f t="shared" si="66"/>
        <v>#REF!</v>
      </c>
      <c r="B4276" s="281">
        <v>4275</v>
      </c>
      <c r="U4276" s="277">
        <v>998679771</v>
      </c>
      <c r="V4276" s="277" t="s">
        <v>6074</v>
      </c>
    </row>
    <row r="4277" spans="1:34" x14ac:dyDescent="0.45">
      <c r="A4277" s="281" t="e">
        <f t="shared" si="66"/>
        <v>#REF!</v>
      </c>
      <c r="B4277" s="281">
        <v>4276</v>
      </c>
      <c r="U4277" s="277">
        <v>638092100</v>
      </c>
      <c r="V4277" s="277" t="s">
        <v>6075</v>
      </c>
    </row>
    <row r="4278" spans="1:34" x14ac:dyDescent="0.45">
      <c r="A4278" s="281" t="e">
        <f t="shared" si="66"/>
        <v>#REF!</v>
      </c>
      <c r="B4278" s="281">
        <v>4277</v>
      </c>
      <c r="U4278" s="277">
        <v>127455035</v>
      </c>
      <c r="V4278" s="277" t="s">
        <v>6171</v>
      </c>
    </row>
    <row r="4279" spans="1:34" ht="79.3" x14ac:dyDescent="0.45">
      <c r="A4279" s="281" t="e">
        <f t="shared" si="66"/>
        <v>#REF!</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t="e">
        <f t="shared" si="66"/>
        <v>#REF!</v>
      </c>
      <c r="B4280" s="281">
        <v>4279</v>
      </c>
      <c r="U4280" s="277">
        <v>353358909</v>
      </c>
      <c r="V4280" s="277" t="s">
        <v>307</v>
      </c>
    </row>
    <row r="4281" spans="1:34" ht="63.45" x14ac:dyDescent="0.45">
      <c r="A4281" s="281" t="e">
        <f t="shared" si="66"/>
        <v>#REF!</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t="e">
        <f t="shared" si="66"/>
        <v>#REF!</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t="e">
        <f t="shared" si="66"/>
        <v>#REF!</v>
      </c>
      <c r="B4283" s="281">
        <v>4282</v>
      </c>
      <c r="U4283" s="277">
        <v>248303092</v>
      </c>
      <c r="V4283" s="277" t="s">
        <v>5483</v>
      </c>
    </row>
    <row r="4284" spans="1:34" x14ac:dyDescent="0.45">
      <c r="A4284" s="281" t="e">
        <f t="shared" si="66"/>
        <v>#REF!</v>
      </c>
      <c r="B4284" s="281">
        <v>4283</v>
      </c>
      <c r="U4284" s="277">
        <v>998679771</v>
      </c>
      <c r="V4284" s="277" t="s">
        <v>6074</v>
      </c>
    </row>
    <row r="4285" spans="1:34" x14ac:dyDescent="0.45">
      <c r="A4285" s="281" t="e">
        <f t="shared" si="66"/>
        <v>#REF!</v>
      </c>
      <c r="B4285" s="281">
        <v>4284</v>
      </c>
      <c r="U4285" s="277">
        <v>638092100</v>
      </c>
      <c r="V4285" s="277" t="s">
        <v>6075</v>
      </c>
    </row>
    <row r="4286" spans="1:34" x14ac:dyDescent="0.45">
      <c r="A4286" s="281" t="e">
        <f t="shared" si="66"/>
        <v>#REF!</v>
      </c>
      <c r="B4286" s="281">
        <v>4285</v>
      </c>
      <c r="U4286" s="277">
        <v>127455035</v>
      </c>
      <c r="V4286" s="277" t="s">
        <v>6171</v>
      </c>
    </row>
    <row r="4287" spans="1:34" ht="47.6" x14ac:dyDescent="0.45">
      <c r="A4287" s="281" t="e">
        <f t="shared" si="66"/>
        <v>#REF!</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t="e">
        <f t="shared" si="66"/>
        <v>#REF!</v>
      </c>
      <c r="B4288" s="281">
        <v>4287</v>
      </c>
      <c r="U4288" s="277">
        <v>838317013</v>
      </c>
      <c r="V4288" s="277" t="s">
        <v>6781</v>
      </c>
    </row>
    <row r="4289" spans="1:31" ht="31.75" x14ac:dyDescent="0.45">
      <c r="A4289" s="281" t="e">
        <f t="shared" si="66"/>
        <v>#REF!</v>
      </c>
      <c r="B4289" s="281">
        <v>4288</v>
      </c>
      <c r="U4289" s="277">
        <v>585672584</v>
      </c>
      <c r="V4289" s="277" t="s">
        <v>6782</v>
      </c>
    </row>
    <row r="4290" spans="1:31" x14ac:dyDescent="0.45">
      <c r="A4290" s="281" t="e">
        <f t="shared" si="66"/>
        <v>#REF!</v>
      </c>
      <c r="B4290" s="281">
        <v>4289</v>
      </c>
      <c r="U4290" s="277">
        <v>807835037</v>
      </c>
      <c r="V4290" s="277" t="s">
        <v>4522</v>
      </c>
    </row>
    <row r="4291" spans="1:31" x14ac:dyDescent="0.45">
      <c r="A4291" s="281" t="e">
        <f t="shared" ref="A4291:A4354" si="67">A4290+1</f>
        <v>#REF!</v>
      </c>
      <c r="B4291" s="281">
        <v>4290</v>
      </c>
      <c r="U4291" s="277">
        <v>746038746</v>
      </c>
      <c r="V4291" s="277" t="s">
        <v>1313</v>
      </c>
    </row>
    <row r="4292" spans="1:31" ht="79.3" x14ac:dyDescent="0.45">
      <c r="A4292" s="281" t="e">
        <f t="shared" si="67"/>
        <v>#REF!</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t="e">
        <f t="shared" si="67"/>
        <v>#REF!</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t="e">
        <f t="shared" si="67"/>
        <v>#REF!</v>
      </c>
      <c r="B4294" s="281">
        <v>4293</v>
      </c>
      <c r="U4294" s="277">
        <v>248303092</v>
      </c>
      <c r="V4294" s="277" t="s">
        <v>5483</v>
      </c>
    </row>
    <row r="4295" spans="1:31" x14ac:dyDescent="0.45">
      <c r="A4295" s="281" t="e">
        <f t="shared" si="67"/>
        <v>#REF!</v>
      </c>
      <c r="B4295" s="281">
        <v>4294</v>
      </c>
      <c r="U4295" s="277">
        <v>998679771</v>
      </c>
      <c r="V4295" s="277" t="s">
        <v>6074</v>
      </c>
    </row>
    <row r="4296" spans="1:31" x14ac:dyDescent="0.45">
      <c r="A4296" s="281" t="e">
        <f t="shared" si="67"/>
        <v>#REF!</v>
      </c>
      <c r="B4296" s="281">
        <v>4295</v>
      </c>
      <c r="U4296" s="277">
        <v>638092100</v>
      </c>
      <c r="V4296" s="277" t="s">
        <v>6075</v>
      </c>
    </row>
    <row r="4297" spans="1:31" x14ac:dyDescent="0.45">
      <c r="A4297" s="281" t="e">
        <f t="shared" si="67"/>
        <v>#REF!</v>
      </c>
      <c r="B4297" s="281">
        <v>4296</v>
      </c>
      <c r="U4297" s="277">
        <v>127455035</v>
      </c>
      <c r="V4297" s="277" t="s">
        <v>6171</v>
      </c>
    </row>
    <row r="4298" spans="1:31" ht="111" x14ac:dyDescent="0.45">
      <c r="A4298" s="281" t="e">
        <f t="shared" si="67"/>
        <v>#REF!</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t="e">
        <f t="shared" si="67"/>
        <v>#REF!</v>
      </c>
      <c r="B4299" s="281">
        <v>4298</v>
      </c>
      <c r="U4299" s="277">
        <v>248303092</v>
      </c>
      <c r="V4299" s="277" t="s">
        <v>5483</v>
      </c>
    </row>
    <row r="4300" spans="1:31" x14ac:dyDescent="0.45">
      <c r="A4300" s="281" t="e">
        <f t="shared" si="67"/>
        <v>#REF!</v>
      </c>
      <c r="B4300" s="281">
        <v>4299</v>
      </c>
      <c r="U4300" s="277">
        <v>998679771</v>
      </c>
      <c r="V4300" s="277" t="s">
        <v>6074</v>
      </c>
    </row>
    <row r="4301" spans="1:31" x14ac:dyDescent="0.45">
      <c r="A4301" s="281" t="e">
        <f t="shared" si="67"/>
        <v>#REF!</v>
      </c>
      <c r="B4301" s="281">
        <v>4300</v>
      </c>
      <c r="U4301" s="277">
        <v>638092100</v>
      </c>
      <c r="V4301" s="277" t="s">
        <v>6075</v>
      </c>
    </row>
    <row r="4302" spans="1:31" x14ac:dyDescent="0.45">
      <c r="A4302" s="281" t="e">
        <f t="shared" si="67"/>
        <v>#REF!</v>
      </c>
      <c r="B4302" s="281">
        <v>4301</v>
      </c>
      <c r="U4302" s="277">
        <v>127455035</v>
      </c>
      <c r="V4302" s="277" t="s">
        <v>6171</v>
      </c>
    </row>
    <row r="4303" spans="1:31" ht="111" x14ac:dyDescent="0.45">
      <c r="A4303" s="281" t="e">
        <f t="shared" si="67"/>
        <v>#REF!</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t="e">
        <f t="shared" si="67"/>
        <v>#REF!</v>
      </c>
      <c r="B4304" s="281">
        <v>4303</v>
      </c>
      <c r="U4304" s="277">
        <v>248303092</v>
      </c>
      <c r="V4304" s="277" t="s">
        <v>5483</v>
      </c>
    </row>
    <row r="4305" spans="1:31" x14ac:dyDescent="0.45">
      <c r="A4305" s="281" t="e">
        <f t="shared" si="67"/>
        <v>#REF!</v>
      </c>
      <c r="B4305" s="281">
        <v>4304</v>
      </c>
      <c r="U4305" s="277">
        <v>998679771</v>
      </c>
      <c r="V4305" s="277" t="s">
        <v>6074</v>
      </c>
    </row>
    <row r="4306" spans="1:31" x14ac:dyDescent="0.45">
      <c r="A4306" s="281" t="e">
        <f t="shared" si="67"/>
        <v>#REF!</v>
      </c>
      <c r="B4306" s="281">
        <v>4305</v>
      </c>
      <c r="U4306" s="277">
        <v>638092100</v>
      </c>
      <c r="V4306" s="277" t="s">
        <v>6075</v>
      </c>
    </row>
    <row r="4307" spans="1:31" x14ac:dyDescent="0.45">
      <c r="A4307" s="281" t="e">
        <f t="shared" si="67"/>
        <v>#REF!</v>
      </c>
      <c r="B4307" s="281">
        <v>4306</v>
      </c>
      <c r="U4307" s="277">
        <v>127455035</v>
      </c>
      <c r="V4307" s="277" t="s">
        <v>6171</v>
      </c>
    </row>
    <row r="4308" spans="1:31" ht="111" x14ac:dyDescent="0.45">
      <c r="A4308" s="281" t="e">
        <f t="shared" si="67"/>
        <v>#REF!</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t="e">
        <f t="shared" si="67"/>
        <v>#REF!</v>
      </c>
      <c r="B4309" s="281">
        <v>4308</v>
      </c>
      <c r="U4309" s="277">
        <v>248303092</v>
      </c>
      <c r="V4309" s="277" t="s">
        <v>5483</v>
      </c>
    </row>
    <row r="4310" spans="1:31" x14ac:dyDescent="0.45">
      <c r="A4310" s="281" t="e">
        <f t="shared" si="67"/>
        <v>#REF!</v>
      </c>
      <c r="B4310" s="281">
        <v>4309</v>
      </c>
      <c r="U4310" s="277">
        <v>998679771</v>
      </c>
      <c r="V4310" s="277" t="s">
        <v>6074</v>
      </c>
    </row>
    <row r="4311" spans="1:31" x14ac:dyDescent="0.45">
      <c r="A4311" s="281" t="e">
        <f t="shared" si="67"/>
        <v>#REF!</v>
      </c>
      <c r="B4311" s="281">
        <v>4310</v>
      </c>
      <c r="U4311" s="277">
        <v>638092100</v>
      </c>
      <c r="V4311" s="277" t="s">
        <v>6075</v>
      </c>
    </row>
    <row r="4312" spans="1:31" x14ac:dyDescent="0.45">
      <c r="A4312" s="281" t="e">
        <f t="shared" si="67"/>
        <v>#REF!</v>
      </c>
      <c r="B4312" s="281">
        <v>4311</v>
      </c>
      <c r="U4312" s="277">
        <v>127455035</v>
      </c>
      <c r="V4312" s="277" t="s">
        <v>6171</v>
      </c>
    </row>
    <row r="4313" spans="1:31" ht="111" x14ac:dyDescent="0.45">
      <c r="A4313" s="281" t="e">
        <f t="shared" si="67"/>
        <v>#REF!</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t="e">
        <f t="shared" si="67"/>
        <v>#REF!</v>
      </c>
      <c r="B4314" s="281">
        <v>4313</v>
      </c>
      <c r="U4314" s="277">
        <v>248303092</v>
      </c>
      <c r="V4314" s="277" t="s">
        <v>5483</v>
      </c>
    </row>
    <row r="4315" spans="1:31" x14ac:dyDescent="0.45">
      <c r="A4315" s="281" t="e">
        <f t="shared" si="67"/>
        <v>#REF!</v>
      </c>
      <c r="B4315" s="281">
        <v>4314</v>
      </c>
      <c r="U4315" s="277">
        <v>998679771</v>
      </c>
      <c r="V4315" s="277" t="s">
        <v>6074</v>
      </c>
    </row>
    <row r="4316" spans="1:31" x14ac:dyDescent="0.45">
      <c r="A4316" s="281" t="e">
        <f t="shared" si="67"/>
        <v>#REF!</v>
      </c>
      <c r="B4316" s="281">
        <v>4315</v>
      </c>
      <c r="U4316" s="277">
        <v>638092100</v>
      </c>
      <c r="V4316" s="277" t="s">
        <v>6075</v>
      </c>
    </row>
    <row r="4317" spans="1:31" x14ac:dyDescent="0.45">
      <c r="A4317" s="281" t="e">
        <f t="shared" si="67"/>
        <v>#REF!</v>
      </c>
      <c r="B4317" s="281">
        <v>4316</v>
      </c>
      <c r="U4317" s="277">
        <v>127455035</v>
      </c>
      <c r="V4317" s="277" t="s">
        <v>6171</v>
      </c>
    </row>
    <row r="4318" spans="1:31" ht="111" x14ac:dyDescent="0.45">
      <c r="A4318" s="281" t="e">
        <f t="shared" si="67"/>
        <v>#REF!</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t="e">
        <f t="shared" si="67"/>
        <v>#REF!</v>
      </c>
      <c r="B4319" s="281">
        <v>4318</v>
      </c>
      <c r="U4319" s="277">
        <v>248303092</v>
      </c>
      <c r="V4319" s="277" t="s">
        <v>5483</v>
      </c>
    </row>
    <row r="4320" spans="1:31" x14ac:dyDescent="0.45">
      <c r="A4320" s="281" t="e">
        <f t="shared" si="67"/>
        <v>#REF!</v>
      </c>
      <c r="B4320" s="281">
        <v>4319</v>
      </c>
      <c r="U4320" s="277">
        <v>998679771</v>
      </c>
      <c r="V4320" s="277" t="s">
        <v>6074</v>
      </c>
    </row>
    <row r="4321" spans="1:31" x14ac:dyDescent="0.45">
      <c r="A4321" s="281" t="e">
        <f t="shared" si="67"/>
        <v>#REF!</v>
      </c>
      <c r="B4321" s="281">
        <v>4320</v>
      </c>
      <c r="U4321" s="277">
        <v>638092100</v>
      </c>
      <c r="V4321" s="277" t="s">
        <v>6075</v>
      </c>
    </row>
    <row r="4322" spans="1:31" x14ac:dyDescent="0.45">
      <c r="A4322" s="281" t="e">
        <f t="shared" si="67"/>
        <v>#REF!</v>
      </c>
      <c r="B4322" s="281">
        <v>4321</v>
      </c>
      <c r="U4322" s="277">
        <v>127455035</v>
      </c>
      <c r="V4322" s="277" t="s">
        <v>6171</v>
      </c>
    </row>
    <row r="4323" spans="1:31" ht="111" x14ac:dyDescent="0.45">
      <c r="A4323" s="281" t="e">
        <f t="shared" si="67"/>
        <v>#REF!</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t="e">
        <f t="shared" si="67"/>
        <v>#REF!</v>
      </c>
      <c r="B4324" s="281">
        <v>4323</v>
      </c>
      <c r="U4324" s="277">
        <v>248303092</v>
      </c>
      <c r="V4324" s="277" t="s">
        <v>5483</v>
      </c>
    </row>
    <row r="4325" spans="1:31" x14ac:dyDescent="0.45">
      <c r="A4325" s="281" t="e">
        <f t="shared" si="67"/>
        <v>#REF!</v>
      </c>
      <c r="B4325" s="281">
        <v>4324</v>
      </c>
      <c r="U4325" s="277">
        <v>998679771</v>
      </c>
      <c r="V4325" s="277" t="s">
        <v>6074</v>
      </c>
    </row>
    <row r="4326" spans="1:31" x14ac:dyDescent="0.45">
      <c r="A4326" s="281" t="e">
        <f t="shared" si="67"/>
        <v>#REF!</v>
      </c>
      <c r="B4326" s="281">
        <v>4325</v>
      </c>
      <c r="U4326" s="277">
        <v>638092100</v>
      </c>
      <c r="V4326" s="277" t="s">
        <v>6075</v>
      </c>
    </row>
    <row r="4327" spans="1:31" x14ac:dyDescent="0.45">
      <c r="A4327" s="281" t="e">
        <f t="shared" si="67"/>
        <v>#REF!</v>
      </c>
      <c r="B4327" s="281">
        <v>4326</v>
      </c>
      <c r="U4327" s="277">
        <v>127455035</v>
      </c>
      <c r="V4327" s="277" t="s">
        <v>6171</v>
      </c>
    </row>
    <row r="4328" spans="1:31" ht="95.15" x14ac:dyDescent="0.45">
      <c r="A4328" s="281" t="e">
        <f t="shared" si="67"/>
        <v>#REF!</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t="e">
        <f t="shared" si="67"/>
        <v>#REF!</v>
      </c>
      <c r="B4329" s="281">
        <v>4328</v>
      </c>
      <c r="U4329" s="277">
        <v>248303092</v>
      </c>
      <c r="V4329" s="277" t="s">
        <v>5483</v>
      </c>
    </row>
    <row r="4330" spans="1:31" x14ac:dyDescent="0.45">
      <c r="A4330" s="281" t="e">
        <f t="shared" si="67"/>
        <v>#REF!</v>
      </c>
      <c r="B4330" s="281">
        <v>4329</v>
      </c>
      <c r="U4330" s="277">
        <v>998679771</v>
      </c>
      <c r="V4330" s="277" t="s">
        <v>6074</v>
      </c>
    </row>
    <row r="4331" spans="1:31" x14ac:dyDescent="0.45">
      <c r="A4331" s="281" t="e">
        <f t="shared" si="67"/>
        <v>#REF!</v>
      </c>
      <c r="B4331" s="281">
        <v>4330</v>
      </c>
      <c r="U4331" s="277">
        <v>638092100</v>
      </c>
      <c r="V4331" s="277" t="s">
        <v>6075</v>
      </c>
    </row>
    <row r="4332" spans="1:31" x14ac:dyDescent="0.45">
      <c r="A4332" s="281" t="e">
        <f t="shared" si="67"/>
        <v>#REF!</v>
      </c>
      <c r="B4332" s="281">
        <v>4331</v>
      </c>
      <c r="U4332" s="277">
        <v>127455035</v>
      </c>
      <c r="V4332" s="277" t="s">
        <v>6171</v>
      </c>
    </row>
    <row r="4333" spans="1:31" ht="47.6" x14ac:dyDescent="0.45">
      <c r="A4333" s="281" t="e">
        <f t="shared" si="67"/>
        <v>#REF!</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t="e">
        <f t="shared" si="67"/>
        <v>#REF!</v>
      </c>
      <c r="B4334" s="281">
        <v>4333</v>
      </c>
      <c r="U4334" s="277">
        <v>805449318</v>
      </c>
      <c r="V4334" s="277" t="s">
        <v>5999</v>
      </c>
    </row>
    <row r="4335" spans="1:31" x14ac:dyDescent="0.45">
      <c r="A4335" s="281" t="e">
        <f t="shared" si="67"/>
        <v>#REF!</v>
      </c>
      <c r="B4335" s="281">
        <v>4334</v>
      </c>
      <c r="U4335" s="277">
        <v>486319890</v>
      </c>
      <c r="V4335" s="277" t="s">
        <v>6000</v>
      </c>
    </row>
    <row r="4336" spans="1:31" x14ac:dyDescent="0.45">
      <c r="A4336" s="281" t="e">
        <f t="shared" si="67"/>
        <v>#REF!</v>
      </c>
      <c r="B4336" s="281">
        <v>4335</v>
      </c>
      <c r="U4336" s="277">
        <v>132232896</v>
      </c>
      <c r="V4336" s="277" t="s">
        <v>6001</v>
      </c>
    </row>
    <row r="4337" spans="1:34" ht="47.6" x14ac:dyDescent="0.45">
      <c r="A4337" s="281" t="e">
        <f t="shared" si="67"/>
        <v>#REF!</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t="e">
        <f t="shared" si="67"/>
        <v>#REF!</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t="e">
        <f t="shared" si="67"/>
        <v>#REF!</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t="e">
        <f t="shared" si="67"/>
        <v>#REF!</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t="e">
        <f t="shared" si="67"/>
        <v>#REF!</v>
      </c>
      <c r="B4341" s="281">
        <v>4340</v>
      </c>
      <c r="U4341" s="277">
        <v>299561721</v>
      </c>
      <c r="V4341" s="277" t="s">
        <v>6017</v>
      </c>
    </row>
    <row r="4342" spans="1:34" ht="31.75" x14ac:dyDescent="0.45">
      <c r="A4342" s="281" t="e">
        <f t="shared" si="67"/>
        <v>#REF!</v>
      </c>
      <c r="B4342" s="281">
        <v>4341</v>
      </c>
      <c r="U4342" s="277">
        <v>716761013</v>
      </c>
      <c r="V4342" s="277" t="s">
        <v>6018</v>
      </c>
    </row>
    <row r="4343" spans="1:34" x14ac:dyDescent="0.45">
      <c r="A4343" s="281" t="e">
        <f t="shared" si="67"/>
        <v>#REF!</v>
      </c>
      <c r="B4343" s="281">
        <v>4342</v>
      </c>
      <c r="U4343" s="277">
        <v>804785430</v>
      </c>
      <c r="V4343" s="277" t="s">
        <v>6019</v>
      </c>
    </row>
    <row r="4344" spans="1:34" ht="47.6" x14ac:dyDescent="0.45">
      <c r="A4344" s="281" t="e">
        <f t="shared" si="67"/>
        <v>#REF!</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t="e">
        <f t="shared" si="67"/>
        <v>#REF!</v>
      </c>
      <c r="B4345" s="281">
        <v>4344</v>
      </c>
      <c r="U4345" s="277">
        <v>484055234</v>
      </c>
      <c r="V4345" s="277" t="s">
        <v>6025</v>
      </c>
    </row>
    <row r="4346" spans="1:34" ht="31.75" x14ac:dyDescent="0.45">
      <c r="A4346" s="281" t="e">
        <f t="shared" si="67"/>
        <v>#REF!</v>
      </c>
      <c r="B4346" s="281">
        <v>4345</v>
      </c>
      <c r="U4346" s="277">
        <v>802197176</v>
      </c>
      <c r="V4346" s="277" t="s">
        <v>6026</v>
      </c>
    </row>
    <row r="4347" spans="1:34" ht="47.6" x14ac:dyDescent="0.45">
      <c r="A4347" s="281" t="e">
        <f t="shared" si="67"/>
        <v>#REF!</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t="e">
        <f t="shared" si="67"/>
        <v>#REF!</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t="e">
        <f t="shared" si="67"/>
        <v>#REF!</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ht="31.75" x14ac:dyDescent="0.45">
      <c r="A4350" s="281" t="e">
        <f t="shared" si="67"/>
        <v>#REF!</v>
      </c>
      <c r="B4350" s="281">
        <v>4349</v>
      </c>
      <c r="K4350" s="274" t="s">
        <v>342</v>
      </c>
      <c r="L4350" s="354">
        <v>44802</v>
      </c>
      <c r="U4350" s="277">
        <v>353358909</v>
      </c>
      <c r="V4350" s="277" t="s">
        <v>307</v>
      </c>
      <c r="AE4350" s="268">
        <v>45071</v>
      </c>
      <c r="AH4350" s="273" t="s">
        <v>11616</v>
      </c>
    </row>
    <row r="4351" spans="1:34" ht="63.45" x14ac:dyDescent="0.45">
      <c r="A4351" s="281" t="e">
        <f t="shared" si="67"/>
        <v>#REF!</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t="e">
        <f t="shared" si="67"/>
        <v>#REF!</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t="e">
        <f t="shared" si="67"/>
        <v>#REF!</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t="e">
        <f t="shared" si="67"/>
        <v>#REF!</v>
      </c>
      <c r="B4354" s="281">
        <v>4353</v>
      </c>
      <c r="U4354" s="277">
        <v>353358909</v>
      </c>
      <c r="V4354" s="277" t="s">
        <v>307</v>
      </c>
    </row>
    <row r="4355" spans="1:34" ht="79.3" x14ac:dyDescent="0.45">
      <c r="A4355" s="281" t="e">
        <f t="shared" ref="A4355:A4418" si="68">A4354+1</f>
        <v>#REF!</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t="e">
        <f t="shared" si="68"/>
        <v>#REF!</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t="e">
        <f t="shared" si="68"/>
        <v>#REF!</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t="e">
        <f t="shared" si="68"/>
        <v>#REF!</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t="e">
        <f t="shared" si="68"/>
        <v>#REF!</v>
      </c>
      <c r="B4359" s="281">
        <v>4358</v>
      </c>
      <c r="U4359" s="277">
        <v>353358909</v>
      </c>
      <c r="V4359" s="277" t="s">
        <v>307</v>
      </c>
    </row>
    <row r="4360" spans="1:34" ht="63.45" x14ac:dyDescent="0.45">
      <c r="A4360" s="281" t="e">
        <f t="shared" si="68"/>
        <v>#REF!</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t="e">
        <f t="shared" si="68"/>
        <v>#REF!</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t="e">
        <f t="shared" si="68"/>
        <v>#REF!</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t="e">
        <f t="shared" si="68"/>
        <v>#REF!</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t="e">
        <f t="shared" si="68"/>
        <v>#REF!</v>
      </c>
      <c r="B4364" s="281">
        <v>4363</v>
      </c>
      <c r="U4364" s="277">
        <v>838317013</v>
      </c>
      <c r="V4364" s="277" t="s">
        <v>6781</v>
      </c>
    </row>
    <row r="4365" spans="1:34" ht="31.75" x14ac:dyDescent="0.45">
      <c r="A4365" s="281" t="e">
        <f t="shared" si="68"/>
        <v>#REF!</v>
      </c>
      <c r="B4365" s="281">
        <v>4364</v>
      </c>
      <c r="U4365" s="277">
        <v>585672584</v>
      </c>
      <c r="V4365" s="277" t="s">
        <v>6782</v>
      </c>
    </row>
    <row r="4366" spans="1:34" x14ac:dyDescent="0.45">
      <c r="A4366" s="281" t="e">
        <f t="shared" si="68"/>
        <v>#REF!</v>
      </c>
      <c r="B4366" s="281">
        <v>4365</v>
      </c>
      <c r="U4366" s="277">
        <v>807835037</v>
      </c>
      <c r="V4366" s="277" t="s">
        <v>4522</v>
      </c>
    </row>
    <row r="4367" spans="1:34" x14ac:dyDescent="0.45">
      <c r="A4367" s="281" t="e">
        <f t="shared" si="68"/>
        <v>#REF!</v>
      </c>
      <c r="B4367" s="281">
        <v>4366</v>
      </c>
      <c r="U4367" s="277">
        <v>746038746</v>
      </c>
      <c r="V4367" s="277" t="s">
        <v>1313</v>
      </c>
    </row>
    <row r="4368" spans="1:34" ht="63.45" x14ac:dyDescent="0.45">
      <c r="A4368" s="281" t="e">
        <f t="shared" si="68"/>
        <v>#REF!</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t="e">
        <f t="shared" si="68"/>
        <v>#REF!</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t="e">
        <f t="shared" si="68"/>
        <v>#REF!</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t="e">
        <f t="shared" si="68"/>
        <v>#REF!</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t="e">
        <f t="shared" si="68"/>
        <v>#REF!</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t="e">
        <f t="shared" si="68"/>
        <v>#REF!</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t="e">
        <f t="shared" si="68"/>
        <v>#REF!</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t="e">
        <f t="shared" si="68"/>
        <v>#REF!</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t="e">
        <f t="shared" si="68"/>
        <v>#REF!</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t="e">
        <f t="shared" si="68"/>
        <v>#REF!</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t="e">
        <f t="shared" si="68"/>
        <v>#REF!</v>
      </c>
      <c r="B4378" s="281">
        <v>4377</v>
      </c>
      <c r="U4378" s="277">
        <v>805449318</v>
      </c>
      <c r="V4378" s="277" t="s">
        <v>5999</v>
      </c>
    </row>
    <row r="4379" spans="1:34" x14ac:dyDescent="0.45">
      <c r="A4379" s="281" t="e">
        <f t="shared" si="68"/>
        <v>#REF!</v>
      </c>
      <c r="B4379" s="281">
        <v>4378</v>
      </c>
      <c r="U4379" s="277">
        <v>486319890</v>
      </c>
      <c r="V4379" s="277" t="s">
        <v>6000</v>
      </c>
    </row>
    <row r="4380" spans="1:34" x14ac:dyDescent="0.45">
      <c r="A4380" s="281" t="e">
        <f t="shared" si="68"/>
        <v>#REF!</v>
      </c>
      <c r="B4380" s="281">
        <v>4379</v>
      </c>
      <c r="U4380" s="277">
        <v>132232896</v>
      </c>
      <c r="V4380" s="277" t="s">
        <v>6001</v>
      </c>
    </row>
    <row r="4381" spans="1:34" ht="47.6" x14ac:dyDescent="0.45">
      <c r="A4381" s="281" t="e">
        <f t="shared" si="68"/>
        <v>#REF!</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t="e">
        <f t="shared" si="68"/>
        <v>#REF!</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t="e">
        <f t="shared" si="68"/>
        <v>#REF!</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t="e">
        <f t="shared" si="68"/>
        <v>#REF!</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t="e">
        <f t="shared" si="68"/>
        <v>#REF!</v>
      </c>
      <c r="B4385" s="281">
        <v>4384</v>
      </c>
      <c r="U4385" s="277">
        <v>299561721</v>
      </c>
      <c r="V4385" s="277" t="s">
        <v>6017</v>
      </c>
    </row>
    <row r="4386" spans="1:34" ht="31.75" x14ac:dyDescent="0.45">
      <c r="A4386" s="281" t="e">
        <f t="shared" si="68"/>
        <v>#REF!</v>
      </c>
      <c r="B4386" s="281">
        <v>4385</v>
      </c>
      <c r="U4386" s="277">
        <v>716761013</v>
      </c>
      <c r="V4386" s="277" t="s">
        <v>6018</v>
      </c>
    </row>
    <row r="4387" spans="1:34" x14ac:dyDescent="0.45">
      <c r="A4387" s="281" t="e">
        <f t="shared" si="68"/>
        <v>#REF!</v>
      </c>
      <c r="B4387" s="281">
        <v>4386</v>
      </c>
      <c r="U4387" s="277">
        <v>804785430</v>
      </c>
      <c r="V4387" s="277" t="s">
        <v>6019</v>
      </c>
    </row>
    <row r="4388" spans="1:34" ht="47.6" x14ac:dyDescent="0.45">
      <c r="A4388" s="281" t="e">
        <f t="shared" si="68"/>
        <v>#REF!</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t="e">
        <f t="shared" si="68"/>
        <v>#REF!</v>
      </c>
      <c r="B4389" s="281">
        <v>4388</v>
      </c>
      <c r="U4389" s="277">
        <v>484055234</v>
      </c>
      <c r="V4389" s="277" t="s">
        <v>6025</v>
      </c>
    </row>
    <row r="4390" spans="1:34" ht="31.75" x14ac:dyDescent="0.45">
      <c r="A4390" s="281" t="e">
        <f t="shared" si="68"/>
        <v>#REF!</v>
      </c>
      <c r="B4390" s="281">
        <v>4389</v>
      </c>
      <c r="U4390" s="277">
        <v>802197176</v>
      </c>
      <c r="V4390" s="277" t="s">
        <v>6026</v>
      </c>
    </row>
    <row r="4391" spans="1:34" ht="47.6" x14ac:dyDescent="0.45">
      <c r="A4391" s="281" t="e">
        <f t="shared" si="68"/>
        <v>#REF!</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t="e">
        <f t="shared" si="68"/>
        <v>#REF!</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t="e">
        <f t="shared" si="68"/>
        <v>#REF!</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ht="31.75" x14ac:dyDescent="0.45">
      <c r="A4394" s="281" t="e">
        <f t="shared" si="68"/>
        <v>#REF!</v>
      </c>
      <c r="B4394" s="281">
        <v>4393</v>
      </c>
      <c r="K4394" s="274" t="s">
        <v>342</v>
      </c>
      <c r="L4394" s="354">
        <v>44802</v>
      </c>
      <c r="U4394" s="277">
        <v>353358909</v>
      </c>
      <c r="V4394" s="277" t="s">
        <v>307</v>
      </c>
      <c r="AE4394" s="268">
        <v>45071</v>
      </c>
      <c r="AH4394" s="273" t="s">
        <v>11616</v>
      </c>
    </row>
    <row r="4395" spans="1:34" ht="63.45" x14ac:dyDescent="0.45">
      <c r="A4395" s="281" t="e">
        <f t="shared" si="68"/>
        <v>#REF!</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t="e">
        <f t="shared" si="68"/>
        <v>#REF!</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t="e">
        <f t="shared" si="68"/>
        <v>#REF!</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t="e">
        <f t="shared" si="68"/>
        <v>#REF!</v>
      </c>
      <c r="B4398" s="281">
        <v>4397</v>
      </c>
      <c r="U4398" s="277">
        <v>353358909</v>
      </c>
      <c r="V4398" s="277" t="s">
        <v>307</v>
      </c>
    </row>
    <row r="4399" spans="1:34" ht="63.45" x14ac:dyDescent="0.45">
      <c r="A4399" s="281" t="e">
        <f t="shared" si="68"/>
        <v>#REF!</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t="e">
        <f t="shared" si="68"/>
        <v>#REF!</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t="e">
        <f t="shared" si="68"/>
        <v>#REF!</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t="e">
        <f t="shared" si="68"/>
        <v>#REF!</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t="e">
        <f t="shared" si="68"/>
        <v>#REF!</v>
      </c>
      <c r="B4403" s="281">
        <v>4402</v>
      </c>
      <c r="U4403" s="277">
        <v>353358909</v>
      </c>
      <c r="V4403" s="277" t="s">
        <v>307</v>
      </c>
    </row>
    <row r="4404" spans="1:34" ht="63.45" x14ac:dyDescent="0.45">
      <c r="A4404" s="281" t="e">
        <f t="shared" si="68"/>
        <v>#REF!</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t="e">
        <f t="shared" si="68"/>
        <v>#REF!</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t="e">
        <f t="shared" si="68"/>
        <v>#REF!</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t="e">
        <f t="shared" si="68"/>
        <v>#REF!</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t="e">
        <f t="shared" si="68"/>
        <v>#REF!</v>
      </c>
      <c r="B4408" s="281">
        <v>4407</v>
      </c>
      <c r="U4408" s="277">
        <v>838317013</v>
      </c>
      <c r="V4408" s="277" t="s">
        <v>6781</v>
      </c>
    </row>
    <row r="4409" spans="1:34" ht="31.75" x14ac:dyDescent="0.45">
      <c r="A4409" s="281" t="e">
        <f t="shared" si="68"/>
        <v>#REF!</v>
      </c>
      <c r="B4409" s="281">
        <v>4408</v>
      </c>
      <c r="U4409" s="277">
        <v>585672584</v>
      </c>
      <c r="V4409" s="277" t="s">
        <v>6782</v>
      </c>
    </row>
    <row r="4410" spans="1:34" x14ac:dyDescent="0.45">
      <c r="A4410" s="281" t="e">
        <f t="shared" si="68"/>
        <v>#REF!</v>
      </c>
      <c r="B4410" s="281">
        <v>4409</v>
      </c>
      <c r="U4410" s="277">
        <v>807835037</v>
      </c>
      <c r="V4410" s="277" t="s">
        <v>4522</v>
      </c>
    </row>
    <row r="4411" spans="1:34" x14ac:dyDescent="0.45">
      <c r="A4411" s="281" t="e">
        <f t="shared" si="68"/>
        <v>#REF!</v>
      </c>
      <c r="B4411" s="281">
        <v>4410</v>
      </c>
      <c r="U4411" s="277">
        <v>746038746</v>
      </c>
      <c r="V4411" s="277" t="s">
        <v>1313</v>
      </c>
    </row>
    <row r="4412" spans="1:34" ht="63.45" x14ac:dyDescent="0.45">
      <c r="A4412" s="281" t="e">
        <f t="shared" si="68"/>
        <v>#REF!</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t="e">
        <f t="shared" si="68"/>
        <v>#REF!</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t="e">
        <f t="shared" si="68"/>
        <v>#REF!</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t="e">
        <f t="shared" si="68"/>
        <v>#REF!</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t="e">
        <f t="shared" si="68"/>
        <v>#REF!</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t="e">
        <f t="shared" si="68"/>
        <v>#REF!</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t="e">
        <f t="shared" si="68"/>
        <v>#REF!</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t="e">
        <f t="shared" ref="A4419:A4482" si="69">A4418+1</f>
        <v>#REF!</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t="e">
        <f t="shared" si="69"/>
        <v>#REF!</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t="e">
        <f t="shared" si="69"/>
        <v>#REF!</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t="e">
        <f t="shared" si="69"/>
        <v>#REF!</v>
      </c>
      <c r="B4422" s="281">
        <v>4421</v>
      </c>
      <c r="U4422" s="277">
        <v>353358909</v>
      </c>
      <c r="V4422" s="277" t="s">
        <v>307</v>
      </c>
    </row>
    <row r="4423" spans="1:31" ht="47.6" x14ac:dyDescent="0.45">
      <c r="A4423" s="281" t="e">
        <f t="shared" si="69"/>
        <v>#REF!</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t="e">
        <f t="shared" si="69"/>
        <v>#REF!</v>
      </c>
      <c r="B4424" s="281">
        <v>4423</v>
      </c>
      <c r="U4424" s="277">
        <v>805449318</v>
      </c>
      <c r="V4424" s="277" t="s">
        <v>5999</v>
      </c>
    </row>
    <row r="4425" spans="1:31" x14ac:dyDescent="0.45">
      <c r="A4425" s="281" t="e">
        <f t="shared" si="69"/>
        <v>#REF!</v>
      </c>
      <c r="B4425" s="281">
        <v>4424</v>
      </c>
      <c r="U4425" s="277">
        <v>486319890</v>
      </c>
      <c r="V4425" s="277" t="s">
        <v>6000</v>
      </c>
    </row>
    <row r="4426" spans="1:31" x14ac:dyDescent="0.45">
      <c r="A4426" s="281" t="e">
        <f t="shared" si="69"/>
        <v>#REF!</v>
      </c>
      <c r="B4426" s="281">
        <v>4425</v>
      </c>
      <c r="U4426" s="277">
        <v>132232896</v>
      </c>
      <c r="V4426" s="277" t="s">
        <v>6001</v>
      </c>
    </row>
    <row r="4427" spans="1:31" ht="31.75" x14ac:dyDescent="0.45">
      <c r="A4427" s="281" t="e">
        <f t="shared" si="69"/>
        <v>#REF!</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t="e">
        <f t="shared" si="69"/>
        <v>#REF!</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t="e">
        <f t="shared" si="69"/>
        <v>#REF!</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t="e">
        <f t="shared" si="69"/>
        <v>#REF!</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t="e">
        <f t="shared" si="69"/>
        <v>#REF!</v>
      </c>
      <c r="B4431" s="281">
        <v>4430</v>
      </c>
      <c r="U4431" s="277">
        <v>353358909</v>
      </c>
      <c r="V4431" s="277" t="s">
        <v>307</v>
      </c>
    </row>
    <row r="4432" spans="1:31" ht="31.75" x14ac:dyDescent="0.45">
      <c r="A4432" s="281" t="e">
        <f t="shared" si="69"/>
        <v>#REF!</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t="e">
        <f t="shared" si="69"/>
        <v>#REF!</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t="e">
        <f t="shared" si="69"/>
        <v>#REF!</v>
      </c>
      <c r="B4434" s="281">
        <v>4433</v>
      </c>
      <c r="U4434" s="277">
        <v>353358909</v>
      </c>
      <c r="V4434" s="277" t="s">
        <v>307</v>
      </c>
    </row>
    <row r="4435" spans="1:34" ht="31.75" x14ac:dyDescent="0.45">
      <c r="A4435" s="281" t="e">
        <f t="shared" si="69"/>
        <v>#REF!</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t="e">
        <f t="shared" si="69"/>
        <v>#REF!</v>
      </c>
      <c r="B4436" s="281">
        <v>4435</v>
      </c>
      <c r="U4436" s="277">
        <v>353358909</v>
      </c>
      <c r="V4436" s="277" t="s">
        <v>307</v>
      </c>
    </row>
    <row r="4437" spans="1:34" ht="31.75" x14ac:dyDescent="0.45">
      <c r="A4437" s="281" t="e">
        <f t="shared" si="69"/>
        <v>#REF!</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t="e">
        <f t="shared" si="69"/>
        <v>#REF!</v>
      </c>
      <c r="B4438" s="281">
        <v>4437</v>
      </c>
      <c r="U4438" s="277">
        <v>353358909</v>
      </c>
      <c r="V4438" s="277" t="s">
        <v>307</v>
      </c>
    </row>
    <row r="4439" spans="1:34" ht="31.75" x14ac:dyDescent="0.45">
      <c r="A4439" s="281" t="e">
        <f t="shared" si="69"/>
        <v>#REF!</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t="e">
        <f t="shared" si="69"/>
        <v>#REF!</v>
      </c>
      <c r="B4440" s="281">
        <v>4439</v>
      </c>
      <c r="U4440" s="277">
        <v>353358909</v>
      </c>
      <c r="V4440" s="277" t="s">
        <v>126</v>
      </c>
    </row>
    <row r="4441" spans="1:34" ht="47.6" x14ac:dyDescent="0.45">
      <c r="A4441" s="281" t="e">
        <f t="shared" si="69"/>
        <v>#REF!</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t="e">
        <f t="shared" si="69"/>
        <v>#REF!</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t="e">
        <f t="shared" si="69"/>
        <v>#REF!</v>
      </c>
      <c r="B4443" s="281">
        <v>4442</v>
      </c>
      <c r="U4443" s="277">
        <v>353358909</v>
      </c>
      <c r="V4443" s="277" t="s">
        <v>307</v>
      </c>
    </row>
    <row r="4444" spans="1:34" ht="47.6" x14ac:dyDescent="0.45">
      <c r="A4444" s="281" t="e">
        <f t="shared" si="69"/>
        <v>#REF!</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t="e">
        <f t="shared" si="69"/>
        <v>#REF!</v>
      </c>
      <c r="B4445" s="281">
        <v>4444</v>
      </c>
      <c r="U4445" s="277">
        <v>353358909</v>
      </c>
      <c r="V4445" s="277" t="s">
        <v>307</v>
      </c>
    </row>
    <row r="4446" spans="1:34" ht="47.6" x14ac:dyDescent="0.45">
      <c r="A4446" s="281" t="e">
        <f t="shared" si="69"/>
        <v>#REF!</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t="e">
        <f t="shared" si="69"/>
        <v>#REF!</v>
      </c>
      <c r="B4447" s="281">
        <v>4446</v>
      </c>
      <c r="U4447" s="277">
        <v>353358909</v>
      </c>
      <c r="V4447" s="277" t="s">
        <v>307</v>
      </c>
    </row>
    <row r="4448" spans="1:34" ht="79.3" x14ac:dyDescent="0.45">
      <c r="A4448" s="281" t="e">
        <f t="shared" si="69"/>
        <v>#REF!</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t="e">
        <f t="shared" si="69"/>
        <v>#REF!</v>
      </c>
      <c r="B4449" s="281">
        <v>4448</v>
      </c>
      <c r="U4449" s="277">
        <v>353358909</v>
      </c>
      <c r="V4449" s="277" t="s">
        <v>307</v>
      </c>
    </row>
    <row r="4450" spans="1:31" ht="47.6" x14ac:dyDescent="0.45">
      <c r="A4450" s="281" t="e">
        <f t="shared" si="69"/>
        <v>#REF!</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t="e">
        <f t="shared" si="69"/>
        <v>#REF!</v>
      </c>
      <c r="B4451" s="281">
        <v>4450</v>
      </c>
      <c r="U4451" s="277">
        <v>637900673</v>
      </c>
      <c r="V4451" s="277" t="s">
        <v>7290</v>
      </c>
    </row>
    <row r="4452" spans="1:31" ht="31.75" x14ac:dyDescent="0.45">
      <c r="A4452" s="281" t="e">
        <f t="shared" si="69"/>
        <v>#REF!</v>
      </c>
      <c r="B4452" s="281">
        <v>4451</v>
      </c>
      <c r="U4452" s="277">
        <v>207952166</v>
      </c>
      <c r="V4452" s="277" t="s">
        <v>7291</v>
      </c>
    </row>
    <row r="4453" spans="1:31" ht="31.75" x14ac:dyDescent="0.45">
      <c r="A4453" s="281" t="e">
        <f t="shared" si="69"/>
        <v>#REF!</v>
      </c>
      <c r="B4453" s="281">
        <v>4452</v>
      </c>
      <c r="U4453" s="277">
        <v>198347104</v>
      </c>
      <c r="V4453" s="277" t="s">
        <v>7292</v>
      </c>
    </row>
    <row r="4454" spans="1:31" ht="31.75" x14ac:dyDescent="0.45">
      <c r="A4454" s="281" t="e">
        <f t="shared" si="69"/>
        <v>#REF!</v>
      </c>
      <c r="B4454" s="281">
        <v>4453</v>
      </c>
      <c r="U4454" s="277">
        <v>471294296</v>
      </c>
      <c r="V4454" s="277" t="s">
        <v>7293</v>
      </c>
    </row>
    <row r="4455" spans="1:31" ht="31.75" x14ac:dyDescent="0.45">
      <c r="A4455" s="281" t="e">
        <f t="shared" si="69"/>
        <v>#REF!</v>
      </c>
      <c r="B4455" s="281">
        <v>4454</v>
      </c>
      <c r="U4455" s="277">
        <v>594557208</v>
      </c>
      <c r="V4455" s="277" t="s">
        <v>7294</v>
      </c>
    </row>
    <row r="4456" spans="1:31" x14ac:dyDescent="0.45">
      <c r="A4456" s="281" t="e">
        <f t="shared" si="69"/>
        <v>#REF!</v>
      </c>
      <c r="B4456" s="281">
        <v>4455</v>
      </c>
      <c r="U4456" s="277">
        <v>647504893</v>
      </c>
      <c r="V4456" s="277" t="s">
        <v>7295</v>
      </c>
    </row>
    <row r="4457" spans="1:31" ht="79.3" x14ac:dyDescent="0.45">
      <c r="A4457" s="281" t="e">
        <f t="shared" si="69"/>
        <v>#REF!</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t="e">
        <f t="shared" si="69"/>
        <v>#REF!</v>
      </c>
      <c r="B4458" s="281">
        <v>4457</v>
      </c>
      <c r="U4458" s="277">
        <v>420091116</v>
      </c>
      <c r="V4458" s="277" t="s">
        <v>7301</v>
      </c>
    </row>
    <row r="4459" spans="1:31" x14ac:dyDescent="0.45">
      <c r="A4459" s="281" t="e">
        <f t="shared" si="69"/>
        <v>#REF!</v>
      </c>
      <c r="B4459" s="281">
        <v>4458</v>
      </c>
      <c r="U4459" s="277">
        <v>412554346</v>
      </c>
      <c r="V4459" s="277" t="s">
        <v>7302</v>
      </c>
    </row>
    <row r="4460" spans="1:31" x14ac:dyDescent="0.45">
      <c r="A4460" s="281" t="e">
        <f t="shared" si="69"/>
        <v>#REF!</v>
      </c>
      <c r="B4460" s="281">
        <v>4459</v>
      </c>
      <c r="U4460" s="277">
        <v>475454159</v>
      </c>
      <c r="V4460" s="277" t="s">
        <v>7303</v>
      </c>
    </row>
    <row r="4461" spans="1:31" x14ac:dyDescent="0.45">
      <c r="A4461" s="281" t="e">
        <f t="shared" si="69"/>
        <v>#REF!</v>
      </c>
      <c r="B4461" s="281">
        <v>4460</v>
      </c>
      <c r="U4461" s="277">
        <v>312200270</v>
      </c>
      <c r="V4461" s="277" t="s">
        <v>7304</v>
      </c>
    </row>
    <row r="4462" spans="1:31" x14ac:dyDescent="0.45">
      <c r="A4462" s="281" t="e">
        <f t="shared" si="69"/>
        <v>#REF!</v>
      </c>
      <c r="B4462" s="281">
        <v>4461</v>
      </c>
      <c r="U4462" s="277">
        <v>411022152</v>
      </c>
      <c r="V4462" s="277" t="s">
        <v>7305</v>
      </c>
    </row>
    <row r="4463" spans="1:31" ht="47.6" x14ac:dyDescent="0.45">
      <c r="A4463" s="281" t="e">
        <f t="shared" si="69"/>
        <v>#REF!</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t="e">
        <f t="shared" si="69"/>
        <v>#REF!</v>
      </c>
      <c r="B4464" s="281">
        <v>4463</v>
      </c>
      <c r="U4464" s="277">
        <v>637900673</v>
      </c>
      <c r="V4464" s="277" t="s">
        <v>7290</v>
      </c>
    </row>
    <row r="4465" spans="1:31" ht="31.75" x14ac:dyDescent="0.45">
      <c r="A4465" s="281" t="e">
        <f t="shared" si="69"/>
        <v>#REF!</v>
      </c>
      <c r="B4465" s="281">
        <v>4464</v>
      </c>
      <c r="U4465" s="277">
        <v>207952166</v>
      </c>
      <c r="V4465" s="277" t="s">
        <v>7291</v>
      </c>
    </row>
    <row r="4466" spans="1:31" ht="31.75" x14ac:dyDescent="0.45">
      <c r="A4466" s="281" t="e">
        <f t="shared" si="69"/>
        <v>#REF!</v>
      </c>
      <c r="B4466" s="281">
        <v>4465</v>
      </c>
      <c r="U4466" s="277">
        <v>198347104</v>
      </c>
      <c r="V4466" s="277" t="s">
        <v>7292</v>
      </c>
    </row>
    <row r="4467" spans="1:31" ht="31.75" x14ac:dyDescent="0.45">
      <c r="A4467" s="281" t="e">
        <f t="shared" si="69"/>
        <v>#REF!</v>
      </c>
      <c r="B4467" s="281">
        <v>4466</v>
      </c>
      <c r="U4467" s="277">
        <v>471294296</v>
      </c>
      <c r="V4467" s="277" t="s">
        <v>7293</v>
      </c>
    </row>
    <row r="4468" spans="1:31" ht="31.75" x14ac:dyDescent="0.45">
      <c r="A4468" s="281" t="e">
        <f t="shared" si="69"/>
        <v>#REF!</v>
      </c>
      <c r="B4468" s="281">
        <v>4467</v>
      </c>
      <c r="U4468" s="277">
        <v>594557208</v>
      </c>
      <c r="V4468" s="277" t="s">
        <v>7294</v>
      </c>
    </row>
    <row r="4469" spans="1:31" x14ac:dyDescent="0.45">
      <c r="A4469" s="281" t="e">
        <f t="shared" si="69"/>
        <v>#REF!</v>
      </c>
      <c r="B4469" s="281">
        <v>4468</v>
      </c>
      <c r="U4469" s="277">
        <v>647504893</v>
      </c>
      <c r="V4469" s="277" t="s">
        <v>7295</v>
      </c>
    </row>
    <row r="4470" spans="1:31" ht="95.15" x14ac:dyDescent="0.45">
      <c r="A4470" s="281" t="e">
        <f t="shared" si="69"/>
        <v>#REF!</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t="e">
        <f t="shared" si="69"/>
        <v>#REF!</v>
      </c>
      <c r="B4471" s="281">
        <v>4470</v>
      </c>
      <c r="U4471" s="277">
        <v>914302382</v>
      </c>
      <c r="V4471" s="277" t="s">
        <v>7315</v>
      </c>
    </row>
    <row r="4472" spans="1:31" x14ac:dyDescent="0.45">
      <c r="A4472" s="281" t="e">
        <f t="shared" si="69"/>
        <v>#REF!</v>
      </c>
      <c r="B4472" s="281">
        <v>4471</v>
      </c>
      <c r="U4472" s="277">
        <v>835682347</v>
      </c>
      <c r="V4472" s="277" t="s">
        <v>7316</v>
      </c>
    </row>
    <row r="4473" spans="1:31" x14ac:dyDescent="0.45">
      <c r="A4473" s="281" t="e">
        <f t="shared" si="69"/>
        <v>#REF!</v>
      </c>
      <c r="B4473" s="281">
        <v>4472</v>
      </c>
      <c r="U4473" s="277">
        <v>562508684</v>
      </c>
      <c r="V4473" s="277" t="s">
        <v>7317</v>
      </c>
    </row>
    <row r="4474" spans="1:31" x14ac:dyDescent="0.45">
      <c r="A4474" s="281" t="e">
        <f t="shared" si="69"/>
        <v>#REF!</v>
      </c>
      <c r="B4474" s="281">
        <v>4473</v>
      </c>
      <c r="U4474" s="277">
        <v>180306463</v>
      </c>
      <c r="V4474" s="277" t="s">
        <v>7318</v>
      </c>
    </row>
    <row r="4475" spans="1:31" x14ac:dyDescent="0.45">
      <c r="A4475" s="281" t="e">
        <f t="shared" si="69"/>
        <v>#REF!</v>
      </c>
      <c r="B4475" s="281">
        <v>4474</v>
      </c>
      <c r="U4475" s="277">
        <v>413495952</v>
      </c>
      <c r="V4475" s="277" t="s">
        <v>7319</v>
      </c>
    </row>
    <row r="4476" spans="1:31" ht="47.6" x14ac:dyDescent="0.45">
      <c r="A4476" s="281" t="e">
        <f t="shared" si="69"/>
        <v>#REF!</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t="e">
        <f t="shared" si="69"/>
        <v>#REF!</v>
      </c>
      <c r="B4477" s="281">
        <v>4476</v>
      </c>
      <c r="U4477" s="277">
        <v>637900673</v>
      </c>
      <c r="V4477" s="277" t="s">
        <v>7290</v>
      </c>
    </row>
    <row r="4478" spans="1:31" ht="31.75" x14ac:dyDescent="0.45">
      <c r="A4478" s="281" t="e">
        <f t="shared" si="69"/>
        <v>#REF!</v>
      </c>
      <c r="B4478" s="281">
        <v>4477</v>
      </c>
      <c r="U4478" s="277">
        <v>207952166</v>
      </c>
      <c r="V4478" s="277" t="s">
        <v>7291</v>
      </c>
    </row>
    <row r="4479" spans="1:31" ht="31.75" x14ac:dyDescent="0.45">
      <c r="A4479" s="281" t="e">
        <f t="shared" si="69"/>
        <v>#REF!</v>
      </c>
      <c r="B4479" s="281">
        <v>4478</v>
      </c>
      <c r="U4479" s="277">
        <v>198347104</v>
      </c>
      <c r="V4479" s="277" t="s">
        <v>7292</v>
      </c>
    </row>
    <row r="4480" spans="1:31" ht="31.75" x14ac:dyDescent="0.45">
      <c r="A4480" s="281" t="e">
        <f t="shared" si="69"/>
        <v>#REF!</v>
      </c>
      <c r="B4480" s="281">
        <v>4479</v>
      </c>
      <c r="U4480" s="277">
        <v>471294296</v>
      </c>
      <c r="V4480" s="277" t="s">
        <v>7293</v>
      </c>
    </row>
    <row r="4481" spans="1:34" ht="31.75" x14ac:dyDescent="0.45">
      <c r="A4481" s="281" t="e">
        <f t="shared" si="69"/>
        <v>#REF!</v>
      </c>
      <c r="B4481" s="281">
        <v>4480</v>
      </c>
      <c r="U4481" s="277">
        <v>594557208</v>
      </c>
      <c r="V4481" s="277" t="s">
        <v>7294</v>
      </c>
    </row>
    <row r="4482" spans="1:34" x14ac:dyDescent="0.45">
      <c r="A4482" s="281" t="e">
        <f t="shared" si="69"/>
        <v>#REF!</v>
      </c>
      <c r="B4482" s="281">
        <v>4481</v>
      </c>
      <c r="U4482" s="277">
        <v>647504893</v>
      </c>
      <c r="V4482" s="277" t="s">
        <v>7295</v>
      </c>
    </row>
    <row r="4483" spans="1:34" ht="63.45" x14ac:dyDescent="0.45">
      <c r="A4483" s="281" t="e">
        <f t="shared" ref="A4483:A4546" si="70">A4482+1</f>
        <v>#REF!</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t="e">
        <f t="shared" si="70"/>
        <v>#REF!</v>
      </c>
      <c r="B4484" s="281">
        <v>4483</v>
      </c>
      <c r="U4484" s="277">
        <v>549638643</v>
      </c>
      <c r="V4484" s="277" t="s">
        <v>7329</v>
      </c>
    </row>
    <row r="4485" spans="1:34" x14ac:dyDescent="0.45">
      <c r="A4485" s="281" t="e">
        <f t="shared" si="70"/>
        <v>#REF!</v>
      </c>
      <c r="B4485" s="281">
        <v>4484</v>
      </c>
      <c r="U4485" s="277">
        <v>939235325</v>
      </c>
      <c r="V4485" s="277" t="s">
        <v>7330</v>
      </c>
    </row>
    <row r="4486" spans="1:34" x14ac:dyDescent="0.45">
      <c r="A4486" s="281" t="e">
        <f t="shared" si="70"/>
        <v>#REF!</v>
      </c>
      <c r="B4486" s="281">
        <v>4485</v>
      </c>
      <c r="U4486" s="277">
        <v>473673527</v>
      </c>
      <c r="V4486" s="277" t="s">
        <v>7331</v>
      </c>
    </row>
    <row r="4487" spans="1:34" x14ac:dyDescent="0.45">
      <c r="A4487" s="281" t="e">
        <f t="shared" si="70"/>
        <v>#REF!</v>
      </c>
      <c r="B4487" s="281">
        <v>4486</v>
      </c>
      <c r="U4487" s="277">
        <v>290010251</v>
      </c>
      <c r="V4487" s="277" t="s">
        <v>7332</v>
      </c>
    </row>
    <row r="4488" spans="1:34" x14ac:dyDescent="0.45">
      <c r="A4488" s="281" t="e">
        <f t="shared" si="70"/>
        <v>#REF!</v>
      </c>
      <c r="B4488" s="281">
        <v>4487</v>
      </c>
      <c r="U4488" s="277">
        <v>355205294</v>
      </c>
      <c r="V4488" s="277" t="s">
        <v>7333</v>
      </c>
    </row>
    <row r="4489" spans="1:34" ht="126.9" x14ac:dyDescent="0.45">
      <c r="A4489" s="281" t="e">
        <f t="shared" si="70"/>
        <v>#REF!</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t="e">
        <f t="shared" si="70"/>
        <v>#REF!</v>
      </c>
      <c r="B4490" s="281">
        <v>4489</v>
      </c>
      <c r="U4490" s="277">
        <v>637900673</v>
      </c>
      <c r="V4490" s="277" t="s">
        <v>7290</v>
      </c>
    </row>
    <row r="4491" spans="1:34" ht="31.75" x14ac:dyDescent="0.45">
      <c r="A4491" s="281" t="e">
        <f t="shared" si="70"/>
        <v>#REF!</v>
      </c>
      <c r="B4491" s="281">
        <v>4490</v>
      </c>
      <c r="U4491" s="277">
        <v>207952166</v>
      </c>
      <c r="V4491" s="277" t="s">
        <v>7291</v>
      </c>
    </row>
    <row r="4492" spans="1:34" ht="31.75" x14ac:dyDescent="0.45">
      <c r="A4492" s="281" t="e">
        <f t="shared" si="70"/>
        <v>#REF!</v>
      </c>
      <c r="B4492" s="281">
        <v>4491</v>
      </c>
      <c r="U4492" s="277">
        <v>198347104</v>
      </c>
      <c r="V4492" s="277" t="s">
        <v>7292</v>
      </c>
    </row>
    <row r="4493" spans="1:34" ht="31.75" x14ac:dyDescent="0.45">
      <c r="A4493" s="281" t="e">
        <f t="shared" si="70"/>
        <v>#REF!</v>
      </c>
      <c r="B4493" s="281">
        <v>4492</v>
      </c>
      <c r="U4493" s="277">
        <v>471294296</v>
      </c>
      <c r="V4493" s="277" t="s">
        <v>7293</v>
      </c>
    </row>
    <row r="4494" spans="1:34" ht="31.75" x14ac:dyDescent="0.45">
      <c r="A4494" s="281" t="e">
        <f t="shared" si="70"/>
        <v>#REF!</v>
      </c>
      <c r="B4494" s="281">
        <v>4493</v>
      </c>
      <c r="U4494" s="277">
        <v>594557208</v>
      </c>
      <c r="V4494" s="277" t="s">
        <v>7294</v>
      </c>
    </row>
    <row r="4495" spans="1:34" x14ac:dyDescent="0.45">
      <c r="A4495" s="281" t="e">
        <f t="shared" si="70"/>
        <v>#REF!</v>
      </c>
      <c r="B4495" s="281">
        <v>4494</v>
      </c>
      <c r="U4495" s="277">
        <v>647504893</v>
      </c>
      <c r="V4495" s="277" t="s">
        <v>7295</v>
      </c>
    </row>
    <row r="4496" spans="1:34" ht="158.6" x14ac:dyDescent="0.45">
      <c r="A4496" s="281" t="e">
        <f t="shared" si="70"/>
        <v>#REF!</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t="e">
        <f t="shared" si="70"/>
        <v>#REF!</v>
      </c>
      <c r="B4497" s="281">
        <v>4496</v>
      </c>
      <c r="U4497" s="277">
        <v>545630587</v>
      </c>
      <c r="V4497" s="277" t="s">
        <v>7341</v>
      </c>
    </row>
    <row r="4498" spans="1:31" x14ac:dyDescent="0.45">
      <c r="A4498" s="281" t="e">
        <f t="shared" si="70"/>
        <v>#REF!</v>
      </c>
      <c r="B4498" s="281">
        <v>4497</v>
      </c>
      <c r="U4498" s="277">
        <v>526602834</v>
      </c>
      <c r="V4498" s="277" t="s">
        <v>7342</v>
      </c>
    </row>
    <row r="4499" spans="1:31" x14ac:dyDescent="0.45">
      <c r="A4499" s="281" t="e">
        <f t="shared" si="70"/>
        <v>#REF!</v>
      </c>
      <c r="B4499" s="281">
        <v>4498</v>
      </c>
      <c r="U4499" s="277">
        <v>905402667</v>
      </c>
      <c r="V4499" s="277" t="s">
        <v>7343</v>
      </c>
    </row>
    <row r="4500" spans="1:31" x14ac:dyDescent="0.45">
      <c r="A4500" s="281" t="e">
        <f t="shared" si="70"/>
        <v>#REF!</v>
      </c>
      <c r="B4500" s="281">
        <v>4499</v>
      </c>
      <c r="U4500" s="277">
        <v>900343645</v>
      </c>
      <c r="V4500" s="277" t="s">
        <v>7344</v>
      </c>
    </row>
    <row r="4501" spans="1:31" x14ac:dyDescent="0.45">
      <c r="A4501" s="281" t="e">
        <f t="shared" si="70"/>
        <v>#REF!</v>
      </c>
      <c r="B4501" s="281">
        <v>4500</v>
      </c>
      <c r="U4501" s="277">
        <v>554549266</v>
      </c>
      <c r="V4501" s="277" t="s">
        <v>7345</v>
      </c>
    </row>
    <row r="4502" spans="1:31" ht="142.75" x14ac:dyDescent="0.45">
      <c r="A4502" s="281" t="e">
        <f t="shared" si="70"/>
        <v>#REF!</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t="e">
        <f t="shared" si="70"/>
        <v>#REF!</v>
      </c>
      <c r="B4503" s="281">
        <v>4502</v>
      </c>
      <c r="U4503" s="277">
        <v>351028096</v>
      </c>
      <c r="V4503" s="277" t="s">
        <v>7350</v>
      </c>
    </row>
    <row r="4504" spans="1:31" ht="31.75" x14ac:dyDescent="0.45">
      <c r="A4504" s="281" t="e">
        <f t="shared" si="70"/>
        <v>#REF!</v>
      </c>
      <c r="B4504" s="281">
        <v>4503</v>
      </c>
      <c r="U4504" s="277">
        <v>690077051</v>
      </c>
      <c r="V4504" s="277" t="s">
        <v>7351</v>
      </c>
    </row>
    <row r="4505" spans="1:31" x14ac:dyDescent="0.45">
      <c r="A4505" s="281" t="e">
        <f t="shared" si="70"/>
        <v>#REF!</v>
      </c>
      <c r="B4505" s="281">
        <v>4504</v>
      </c>
      <c r="U4505" s="277">
        <v>637900673</v>
      </c>
      <c r="V4505" s="277" t="s">
        <v>7352</v>
      </c>
    </row>
    <row r="4506" spans="1:31" ht="31.75" x14ac:dyDescent="0.45">
      <c r="A4506" s="281" t="e">
        <f t="shared" si="70"/>
        <v>#REF!</v>
      </c>
      <c r="B4506" s="281">
        <v>4505</v>
      </c>
      <c r="U4506" s="277">
        <v>207952166</v>
      </c>
      <c r="V4506" s="277" t="s">
        <v>7353</v>
      </c>
    </row>
    <row r="4507" spans="1:31" x14ac:dyDescent="0.45">
      <c r="A4507" s="281" t="e">
        <f t="shared" si="70"/>
        <v>#REF!</v>
      </c>
      <c r="B4507" s="281">
        <v>4506</v>
      </c>
      <c r="U4507" s="277">
        <v>522395860</v>
      </c>
      <c r="V4507" s="277" t="s">
        <v>7354</v>
      </c>
    </row>
    <row r="4508" spans="1:31" x14ac:dyDescent="0.45">
      <c r="A4508" s="281" t="e">
        <f t="shared" si="70"/>
        <v>#REF!</v>
      </c>
      <c r="B4508" s="281">
        <v>4507</v>
      </c>
      <c r="U4508" s="277">
        <v>418361985</v>
      </c>
      <c r="V4508" s="277" t="s">
        <v>7355</v>
      </c>
    </row>
    <row r="4509" spans="1:31" ht="31.75" x14ac:dyDescent="0.45">
      <c r="A4509" s="281" t="e">
        <f t="shared" si="70"/>
        <v>#REF!</v>
      </c>
      <c r="B4509" s="281">
        <v>4508</v>
      </c>
      <c r="U4509" s="277">
        <v>471294296</v>
      </c>
      <c r="V4509" s="277" t="s">
        <v>7356</v>
      </c>
    </row>
    <row r="4510" spans="1:31" ht="31.75" x14ac:dyDescent="0.45">
      <c r="A4510" s="281" t="e">
        <f t="shared" si="70"/>
        <v>#REF!</v>
      </c>
      <c r="B4510" s="281">
        <v>4509</v>
      </c>
      <c r="U4510" s="277">
        <v>594557208</v>
      </c>
      <c r="V4510" s="277" t="s">
        <v>7357</v>
      </c>
    </row>
    <row r="4511" spans="1:31" x14ac:dyDescent="0.45">
      <c r="A4511" s="281" t="e">
        <f t="shared" si="70"/>
        <v>#REF!</v>
      </c>
      <c r="B4511" s="281">
        <v>4510</v>
      </c>
      <c r="U4511" s="277">
        <v>647504893</v>
      </c>
      <c r="V4511" s="277" t="s">
        <v>7358</v>
      </c>
    </row>
    <row r="4512" spans="1:31" ht="63.45" x14ac:dyDescent="0.45">
      <c r="A4512" s="281" t="e">
        <f t="shared" si="70"/>
        <v>#REF!</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t="e">
        <f t="shared" si="70"/>
        <v>#REF!</v>
      </c>
      <c r="B4513" s="281">
        <v>4512</v>
      </c>
      <c r="U4513" s="277">
        <v>950039557</v>
      </c>
      <c r="V4513" s="277" t="s">
        <v>7366</v>
      </c>
    </row>
    <row r="4514" spans="1:31" ht="31.75" x14ac:dyDescent="0.45">
      <c r="A4514" s="281" t="e">
        <f t="shared" si="70"/>
        <v>#REF!</v>
      </c>
      <c r="B4514" s="281">
        <v>4513</v>
      </c>
      <c r="U4514" s="277">
        <v>402048066</v>
      </c>
      <c r="V4514" s="277" t="s">
        <v>7367</v>
      </c>
    </row>
    <row r="4515" spans="1:31" x14ac:dyDescent="0.45">
      <c r="A4515" s="281" t="e">
        <f t="shared" si="70"/>
        <v>#REF!</v>
      </c>
      <c r="B4515" s="281">
        <v>4514</v>
      </c>
      <c r="U4515" s="277">
        <v>522395860</v>
      </c>
      <c r="V4515" s="277" t="s">
        <v>7368</v>
      </c>
    </row>
    <row r="4516" spans="1:31" ht="31.75" x14ac:dyDescent="0.45">
      <c r="A4516" s="281" t="e">
        <f t="shared" si="70"/>
        <v>#REF!</v>
      </c>
      <c r="B4516" s="281">
        <v>4515</v>
      </c>
      <c r="U4516" s="277">
        <v>756073829</v>
      </c>
      <c r="V4516" s="277" t="s">
        <v>7369</v>
      </c>
    </row>
    <row r="4517" spans="1:31" x14ac:dyDescent="0.45">
      <c r="A4517" s="281" t="e">
        <f t="shared" si="70"/>
        <v>#REF!</v>
      </c>
      <c r="B4517" s="281">
        <v>4516</v>
      </c>
      <c r="U4517" s="277">
        <v>858624942</v>
      </c>
      <c r="V4517" s="277" t="s">
        <v>7370</v>
      </c>
    </row>
    <row r="4518" spans="1:31" ht="31.75" x14ac:dyDescent="0.45">
      <c r="A4518" s="281" t="e">
        <f t="shared" si="70"/>
        <v>#REF!</v>
      </c>
      <c r="B4518" s="281">
        <v>4517</v>
      </c>
      <c r="U4518" s="277">
        <v>424768954</v>
      </c>
      <c r="V4518" s="277" t="s">
        <v>7371</v>
      </c>
    </row>
    <row r="4519" spans="1:31" ht="31.75" x14ac:dyDescent="0.45">
      <c r="A4519" s="281" t="e">
        <f t="shared" si="70"/>
        <v>#REF!</v>
      </c>
      <c r="B4519" s="281">
        <v>4518</v>
      </c>
      <c r="U4519" s="277">
        <v>687445652</v>
      </c>
      <c r="V4519" s="277" t="s">
        <v>7372</v>
      </c>
    </row>
    <row r="4520" spans="1:31" ht="31.75" x14ac:dyDescent="0.45">
      <c r="A4520" s="281" t="e">
        <f t="shared" si="70"/>
        <v>#REF!</v>
      </c>
      <c r="B4520" s="281">
        <v>4519</v>
      </c>
      <c r="U4520" s="277">
        <v>333682419</v>
      </c>
      <c r="V4520" s="277" t="s">
        <v>7373</v>
      </c>
    </row>
    <row r="4521" spans="1:31" ht="79.3" x14ac:dyDescent="0.45">
      <c r="A4521" s="281" t="e">
        <f t="shared" si="70"/>
        <v>#REF!</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t="e">
        <f t="shared" si="70"/>
        <v>#REF!</v>
      </c>
      <c r="B4522" s="281">
        <v>4521</v>
      </c>
      <c r="U4522" s="277">
        <v>950039557</v>
      </c>
      <c r="V4522" s="277" t="s">
        <v>7366</v>
      </c>
    </row>
    <row r="4523" spans="1:31" ht="31.75" x14ac:dyDescent="0.45">
      <c r="A4523" s="281" t="e">
        <f t="shared" si="70"/>
        <v>#REF!</v>
      </c>
      <c r="B4523" s="281">
        <v>4522</v>
      </c>
      <c r="U4523" s="277">
        <v>402048066</v>
      </c>
      <c r="V4523" s="277" t="s">
        <v>7367</v>
      </c>
    </row>
    <row r="4524" spans="1:31" x14ac:dyDescent="0.45">
      <c r="A4524" s="281" t="e">
        <f t="shared" si="70"/>
        <v>#REF!</v>
      </c>
      <c r="B4524" s="281">
        <v>4523</v>
      </c>
      <c r="U4524" s="277">
        <v>522395860</v>
      </c>
      <c r="V4524" s="277" t="s">
        <v>7368</v>
      </c>
    </row>
    <row r="4525" spans="1:31" ht="31.75" x14ac:dyDescent="0.45">
      <c r="A4525" s="281" t="e">
        <f t="shared" si="70"/>
        <v>#REF!</v>
      </c>
      <c r="B4525" s="281">
        <v>4524</v>
      </c>
      <c r="U4525" s="277">
        <v>756073829</v>
      </c>
      <c r="V4525" s="277" t="s">
        <v>7369</v>
      </c>
    </row>
    <row r="4526" spans="1:31" x14ac:dyDescent="0.45">
      <c r="A4526" s="281" t="e">
        <f t="shared" si="70"/>
        <v>#REF!</v>
      </c>
      <c r="B4526" s="281">
        <v>4525</v>
      </c>
      <c r="U4526" s="277">
        <v>858624942</v>
      </c>
      <c r="V4526" s="277" t="s">
        <v>7370</v>
      </c>
    </row>
    <row r="4527" spans="1:31" ht="31.75" x14ac:dyDescent="0.45">
      <c r="A4527" s="281" t="e">
        <f t="shared" si="70"/>
        <v>#REF!</v>
      </c>
      <c r="B4527" s="281">
        <v>4526</v>
      </c>
      <c r="U4527" s="277">
        <v>424768954</v>
      </c>
      <c r="V4527" s="277" t="s">
        <v>7371</v>
      </c>
    </row>
    <row r="4528" spans="1:31" ht="31.75" x14ac:dyDescent="0.45">
      <c r="A4528" s="281" t="e">
        <f t="shared" si="70"/>
        <v>#REF!</v>
      </c>
      <c r="B4528" s="281">
        <v>4527</v>
      </c>
      <c r="U4528" s="277">
        <v>687445652</v>
      </c>
      <c r="V4528" s="277" t="s">
        <v>7372</v>
      </c>
    </row>
    <row r="4529" spans="1:31" ht="31.75" x14ac:dyDescent="0.45">
      <c r="A4529" s="281" t="e">
        <f t="shared" si="70"/>
        <v>#REF!</v>
      </c>
      <c r="B4529" s="281">
        <v>4528</v>
      </c>
      <c r="U4529" s="277">
        <v>333682419</v>
      </c>
      <c r="V4529" s="277" t="s">
        <v>7373</v>
      </c>
    </row>
    <row r="4530" spans="1:31" ht="79.3" x14ac:dyDescent="0.45">
      <c r="A4530" s="281" t="e">
        <f t="shared" si="70"/>
        <v>#REF!</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t="e">
        <f t="shared" si="70"/>
        <v>#REF!</v>
      </c>
      <c r="B4531" s="281">
        <v>4530</v>
      </c>
      <c r="U4531" s="277">
        <v>950039557</v>
      </c>
      <c r="V4531" s="277" t="s">
        <v>7366</v>
      </c>
    </row>
    <row r="4532" spans="1:31" ht="31.75" x14ac:dyDescent="0.45">
      <c r="A4532" s="281" t="e">
        <f t="shared" si="70"/>
        <v>#REF!</v>
      </c>
      <c r="B4532" s="281">
        <v>4531</v>
      </c>
      <c r="U4532" s="277">
        <v>402048066</v>
      </c>
      <c r="V4532" s="277" t="s">
        <v>7367</v>
      </c>
    </row>
    <row r="4533" spans="1:31" x14ac:dyDescent="0.45">
      <c r="A4533" s="281" t="e">
        <f t="shared" si="70"/>
        <v>#REF!</v>
      </c>
      <c r="B4533" s="281">
        <v>4532</v>
      </c>
      <c r="U4533" s="277">
        <v>522395860</v>
      </c>
      <c r="V4533" s="277" t="s">
        <v>7368</v>
      </c>
    </row>
    <row r="4534" spans="1:31" ht="31.75" x14ac:dyDescent="0.45">
      <c r="A4534" s="281" t="e">
        <f t="shared" si="70"/>
        <v>#REF!</v>
      </c>
      <c r="B4534" s="281">
        <v>4533</v>
      </c>
      <c r="U4534" s="277">
        <v>756073829</v>
      </c>
      <c r="V4534" s="277" t="s">
        <v>7369</v>
      </c>
    </row>
    <row r="4535" spans="1:31" x14ac:dyDescent="0.45">
      <c r="A4535" s="281" t="e">
        <f t="shared" si="70"/>
        <v>#REF!</v>
      </c>
      <c r="B4535" s="281">
        <v>4534</v>
      </c>
      <c r="U4535" s="277">
        <v>858624942</v>
      </c>
      <c r="V4535" s="277" t="s">
        <v>7370</v>
      </c>
    </row>
    <row r="4536" spans="1:31" ht="31.75" x14ac:dyDescent="0.45">
      <c r="A4536" s="281" t="e">
        <f t="shared" si="70"/>
        <v>#REF!</v>
      </c>
      <c r="B4536" s="281">
        <v>4535</v>
      </c>
      <c r="U4536" s="277">
        <v>424768954</v>
      </c>
      <c r="V4536" s="277" t="s">
        <v>7371</v>
      </c>
    </row>
    <row r="4537" spans="1:31" ht="31.75" x14ac:dyDescent="0.45">
      <c r="A4537" s="281" t="e">
        <f t="shared" si="70"/>
        <v>#REF!</v>
      </c>
      <c r="B4537" s="281">
        <v>4536</v>
      </c>
      <c r="U4537" s="277">
        <v>687445652</v>
      </c>
      <c r="V4537" s="277" t="s">
        <v>7372</v>
      </c>
    </row>
    <row r="4538" spans="1:31" ht="31.75" x14ac:dyDescent="0.45">
      <c r="A4538" s="281" t="e">
        <f t="shared" si="70"/>
        <v>#REF!</v>
      </c>
      <c r="B4538" s="281">
        <v>4537</v>
      </c>
      <c r="U4538" s="277">
        <v>333682419</v>
      </c>
      <c r="V4538" s="277" t="s">
        <v>7373</v>
      </c>
    </row>
    <row r="4539" spans="1:31" ht="79.3" x14ac:dyDescent="0.45">
      <c r="A4539" s="281" t="e">
        <f t="shared" si="70"/>
        <v>#REF!</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t="e">
        <f t="shared" si="70"/>
        <v>#REF!</v>
      </c>
      <c r="B4540" s="281">
        <v>4539</v>
      </c>
      <c r="U4540" s="277">
        <v>950039557</v>
      </c>
      <c r="V4540" s="277" t="s">
        <v>7366</v>
      </c>
    </row>
    <row r="4541" spans="1:31" ht="31.75" x14ac:dyDescent="0.45">
      <c r="A4541" s="281" t="e">
        <f t="shared" si="70"/>
        <v>#REF!</v>
      </c>
      <c r="B4541" s="281">
        <v>4540</v>
      </c>
      <c r="U4541" s="277">
        <v>402048066</v>
      </c>
      <c r="V4541" s="277" t="s">
        <v>7367</v>
      </c>
    </row>
    <row r="4542" spans="1:31" x14ac:dyDescent="0.45">
      <c r="A4542" s="281" t="e">
        <f t="shared" si="70"/>
        <v>#REF!</v>
      </c>
      <c r="B4542" s="281">
        <v>4541</v>
      </c>
      <c r="U4542" s="277">
        <v>522395860</v>
      </c>
      <c r="V4542" s="277" t="s">
        <v>7368</v>
      </c>
    </row>
    <row r="4543" spans="1:31" ht="31.75" x14ac:dyDescent="0.45">
      <c r="A4543" s="281" t="e">
        <f t="shared" si="70"/>
        <v>#REF!</v>
      </c>
      <c r="B4543" s="281">
        <v>4542</v>
      </c>
      <c r="U4543" s="277">
        <v>756073829</v>
      </c>
      <c r="V4543" s="277" t="s">
        <v>7369</v>
      </c>
    </row>
    <row r="4544" spans="1:31" x14ac:dyDescent="0.45">
      <c r="A4544" s="281" t="e">
        <f t="shared" si="70"/>
        <v>#REF!</v>
      </c>
      <c r="B4544" s="281">
        <v>4543</v>
      </c>
      <c r="U4544" s="277">
        <v>858624942</v>
      </c>
      <c r="V4544" s="277" t="s">
        <v>7370</v>
      </c>
    </row>
    <row r="4545" spans="1:31" ht="31.75" x14ac:dyDescent="0.45">
      <c r="A4545" s="281" t="e">
        <f t="shared" si="70"/>
        <v>#REF!</v>
      </c>
      <c r="B4545" s="281">
        <v>4544</v>
      </c>
      <c r="U4545" s="277">
        <v>424768954</v>
      </c>
      <c r="V4545" s="277" t="s">
        <v>7371</v>
      </c>
    </row>
    <row r="4546" spans="1:31" ht="31.75" x14ac:dyDescent="0.45">
      <c r="A4546" s="281" t="e">
        <f t="shared" si="70"/>
        <v>#REF!</v>
      </c>
      <c r="B4546" s="281">
        <v>4545</v>
      </c>
      <c r="U4546" s="277">
        <v>687445652</v>
      </c>
      <c r="V4546" s="277" t="s">
        <v>7372</v>
      </c>
    </row>
    <row r="4547" spans="1:31" ht="31.75" x14ac:dyDescent="0.45">
      <c r="A4547" s="281" t="e">
        <f t="shared" ref="A4547:A4610" si="71">A4546+1</f>
        <v>#REF!</v>
      </c>
      <c r="B4547" s="281">
        <v>4546</v>
      </c>
      <c r="U4547" s="277">
        <v>333682419</v>
      </c>
      <c r="V4547" s="277" t="s">
        <v>7373</v>
      </c>
    </row>
    <row r="4548" spans="1:31" ht="79.3" x14ac:dyDescent="0.45">
      <c r="A4548" s="281" t="e">
        <f t="shared" si="71"/>
        <v>#REF!</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t="e">
        <f t="shared" si="71"/>
        <v>#REF!</v>
      </c>
      <c r="B4549" s="281">
        <v>4548</v>
      </c>
      <c r="U4549" s="277">
        <v>950039557</v>
      </c>
      <c r="V4549" s="277" t="s">
        <v>7366</v>
      </c>
    </row>
    <row r="4550" spans="1:31" ht="31.75" x14ac:dyDescent="0.45">
      <c r="A4550" s="281" t="e">
        <f t="shared" si="71"/>
        <v>#REF!</v>
      </c>
      <c r="B4550" s="281">
        <v>4549</v>
      </c>
      <c r="U4550" s="277">
        <v>402048066</v>
      </c>
      <c r="V4550" s="277" t="s">
        <v>7390</v>
      </c>
    </row>
    <row r="4551" spans="1:31" x14ac:dyDescent="0.45">
      <c r="A4551" s="281" t="e">
        <f t="shared" si="71"/>
        <v>#REF!</v>
      </c>
      <c r="B4551" s="281">
        <v>4550</v>
      </c>
      <c r="U4551" s="277">
        <v>522395860</v>
      </c>
      <c r="V4551" s="277" t="s">
        <v>7368</v>
      </c>
    </row>
    <row r="4552" spans="1:31" ht="31.75" x14ac:dyDescent="0.45">
      <c r="A4552" s="281" t="e">
        <f t="shared" si="71"/>
        <v>#REF!</v>
      </c>
      <c r="B4552" s="281">
        <v>4551</v>
      </c>
      <c r="U4552" s="277">
        <v>756073829</v>
      </c>
      <c r="V4552" s="277" t="s">
        <v>7369</v>
      </c>
    </row>
    <row r="4553" spans="1:31" x14ac:dyDescent="0.45">
      <c r="A4553" s="281" t="e">
        <f t="shared" si="71"/>
        <v>#REF!</v>
      </c>
      <c r="B4553" s="281">
        <v>4552</v>
      </c>
      <c r="U4553" s="277">
        <v>858624942</v>
      </c>
      <c r="V4553" s="277" t="s">
        <v>7370</v>
      </c>
    </row>
    <row r="4554" spans="1:31" ht="31.75" x14ac:dyDescent="0.45">
      <c r="A4554" s="281" t="e">
        <f t="shared" si="71"/>
        <v>#REF!</v>
      </c>
      <c r="B4554" s="281">
        <v>4553</v>
      </c>
      <c r="U4554" s="277">
        <v>424768954</v>
      </c>
      <c r="V4554" s="277" t="s">
        <v>7371</v>
      </c>
    </row>
    <row r="4555" spans="1:31" ht="31.75" x14ac:dyDescent="0.45">
      <c r="A4555" s="281" t="e">
        <f t="shared" si="71"/>
        <v>#REF!</v>
      </c>
      <c r="B4555" s="281">
        <v>4554</v>
      </c>
      <c r="U4555" s="277">
        <v>687445652</v>
      </c>
      <c r="V4555" s="277" t="s">
        <v>7372</v>
      </c>
    </row>
    <row r="4556" spans="1:31" ht="31.75" x14ac:dyDescent="0.45">
      <c r="A4556" s="281" t="e">
        <f t="shared" si="71"/>
        <v>#REF!</v>
      </c>
      <c r="B4556" s="281">
        <v>4555</v>
      </c>
      <c r="U4556" s="277">
        <v>333682419</v>
      </c>
      <c r="V4556" s="277" t="s">
        <v>7373</v>
      </c>
    </row>
    <row r="4557" spans="1:31" ht="79.3" x14ac:dyDescent="0.45">
      <c r="A4557" s="281" t="e">
        <f t="shared" si="71"/>
        <v>#REF!</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t="e">
        <f t="shared" si="71"/>
        <v>#REF!</v>
      </c>
      <c r="B4558" s="281">
        <v>4557</v>
      </c>
      <c r="U4558" s="277">
        <v>950039557</v>
      </c>
      <c r="V4558" s="277" t="s">
        <v>7366</v>
      </c>
    </row>
    <row r="4559" spans="1:31" ht="31.75" x14ac:dyDescent="0.45">
      <c r="A4559" s="281" t="e">
        <f t="shared" si="71"/>
        <v>#REF!</v>
      </c>
      <c r="B4559" s="281">
        <v>4558</v>
      </c>
      <c r="U4559" s="277">
        <v>402048066</v>
      </c>
      <c r="V4559" s="277" t="s">
        <v>7390</v>
      </c>
    </row>
    <row r="4560" spans="1:31" x14ac:dyDescent="0.45">
      <c r="A4560" s="281" t="e">
        <f t="shared" si="71"/>
        <v>#REF!</v>
      </c>
      <c r="B4560" s="281">
        <v>4559</v>
      </c>
      <c r="U4560" s="277">
        <v>522395860</v>
      </c>
      <c r="V4560" s="277" t="s">
        <v>7368</v>
      </c>
    </row>
    <row r="4561" spans="1:31" ht="31.75" x14ac:dyDescent="0.45">
      <c r="A4561" s="281" t="e">
        <f t="shared" si="71"/>
        <v>#REF!</v>
      </c>
      <c r="B4561" s="281">
        <v>4560</v>
      </c>
      <c r="U4561" s="277">
        <v>756073829</v>
      </c>
      <c r="V4561" s="277" t="s">
        <v>7369</v>
      </c>
    </row>
    <row r="4562" spans="1:31" x14ac:dyDescent="0.45">
      <c r="A4562" s="281" t="e">
        <f t="shared" si="71"/>
        <v>#REF!</v>
      </c>
      <c r="B4562" s="281">
        <v>4561</v>
      </c>
      <c r="U4562" s="277">
        <v>858624942</v>
      </c>
      <c r="V4562" s="277" t="s">
        <v>7370</v>
      </c>
    </row>
    <row r="4563" spans="1:31" ht="31.75" x14ac:dyDescent="0.45">
      <c r="A4563" s="281" t="e">
        <f t="shared" si="71"/>
        <v>#REF!</v>
      </c>
      <c r="B4563" s="281">
        <v>4562</v>
      </c>
      <c r="U4563" s="277">
        <v>424768954</v>
      </c>
      <c r="V4563" s="277" t="s">
        <v>7371</v>
      </c>
    </row>
    <row r="4564" spans="1:31" ht="31.75" x14ac:dyDescent="0.45">
      <c r="A4564" s="281" t="e">
        <f t="shared" si="71"/>
        <v>#REF!</v>
      </c>
      <c r="B4564" s="281">
        <v>4563</v>
      </c>
      <c r="U4564" s="277">
        <v>687445652</v>
      </c>
      <c r="V4564" s="277" t="s">
        <v>7372</v>
      </c>
    </row>
    <row r="4565" spans="1:31" ht="31.75" x14ac:dyDescent="0.45">
      <c r="A4565" s="281" t="e">
        <f t="shared" si="71"/>
        <v>#REF!</v>
      </c>
      <c r="B4565" s="281">
        <v>4564</v>
      </c>
      <c r="U4565" s="277">
        <v>333682419</v>
      </c>
      <c r="V4565" s="277" t="s">
        <v>7373</v>
      </c>
    </row>
    <row r="4566" spans="1:31" ht="79.3" x14ac:dyDescent="0.45">
      <c r="A4566" s="281" t="e">
        <f t="shared" si="71"/>
        <v>#REF!</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t="e">
        <f t="shared" si="71"/>
        <v>#REF!</v>
      </c>
      <c r="B4567" s="281">
        <v>4566</v>
      </c>
      <c r="U4567" s="277">
        <v>950039557</v>
      </c>
      <c r="V4567" s="277" t="s">
        <v>7366</v>
      </c>
    </row>
    <row r="4568" spans="1:31" ht="31.75" x14ac:dyDescent="0.45">
      <c r="A4568" s="281" t="e">
        <f t="shared" si="71"/>
        <v>#REF!</v>
      </c>
      <c r="B4568" s="281">
        <v>4567</v>
      </c>
      <c r="U4568" s="277">
        <v>402048066</v>
      </c>
      <c r="V4568" s="277" t="s">
        <v>7390</v>
      </c>
    </row>
    <row r="4569" spans="1:31" x14ac:dyDescent="0.45">
      <c r="A4569" s="281" t="e">
        <f t="shared" si="71"/>
        <v>#REF!</v>
      </c>
      <c r="B4569" s="281">
        <v>4568</v>
      </c>
      <c r="U4569" s="277">
        <v>522395860</v>
      </c>
      <c r="V4569" s="277" t="s">
        <v>7368</v>
      </c>
    </row>
    <row r="4570" spans="1:31" ht="31.75" x14ac:dyDescent="0.45">
      <c r="A4570" s="281" t="e">
        <f t="shared" si="71"/>
        <v>#REF!</v>
      </c>
      <c r="B4570" s="281">
        <v>4569</v>
      </c>
      <c r="U4570" s="277">
        <v>756073829</v>
      </c>
      <c r="V4570" s="277" t="s">
        <v>7369</v>
      </c>
    </row>
    <row r="4571" spans="1:31" x14ac:dyDescent="0.45">
      <c r="A4571" s="281" t="e">
        <f t="shared" si="71"/>
        <v>#REF!</v>
      </c>
      <c r="B4571" s="281">
        <v>4570</v>
      </c>
      <c r="U4571" s="277">
        <v>858624942</v>
      </c>
      <c r="V4571" s="277" t="s">
        <v>7370</v>
      </c>
    </row>
    <row r="4572" spans="1:31" ht="31.75" x14ac:dyDescent="0.45">
      <c r="A4572" s="281" t="e">
        <f t="shared" si="71"/>
        <v>#REF!</v>
      </c>
      <c r="B4572" s="281">
        <v>4571</v>
      </c>
      <c r="U4572" s="277">
        <v>424768954</v>
      </c>
      <c r="V4572" s="277" t="s">
        <v>7371</v>
      </c>
    </row>
    <row r="4573" spans="1:31" ht="31.75" x14ac:dyDescent="0.45">
      <c r="A4573" s="281" t="e">
        <f t="shared" si="71"/>
        <v>#REF!</v>
      </c>
      <c r="B4573" s="281">
        <v>4572</v>
      </c>
      <c r="U4573" s="277">
        <v>687445652</v>
      </c>
      <c r="V4573" s="277" t="s">
        <v>7372</v>
      </c>
    </row>
    <row r="4574" spans="1:31" ht="31.75" x14ac:dyDescent="0.45">
      <c r="A4574" s="281" t="e">
        <f t="shared" si="71"/>
        <v>#REF!</v>
      </c>
      <c r="B4574" s="281">
        <v>4573</v>
      </c>
      <c r="U4574" s="277">
        <v>333682419</v>
      </c>
      <c r="V4574" s="277" t="s">
        <v>7373</v>
      </c>
    </row>
    <row r="4575" spans="1:31" ht="63.45" x14ac:dyDescent="0.45">
      <c r="A4575" s="281" t="e">
        <f t="shared" si="71"/>
        <v>#REF!</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t="e">
        <f t="shared" si="71"/>
        <v>#REF!</v>
      </c>
      <c r="B4576" s="281">
        <v>4575</v>
      </c>
      <c r="U4576" s="277">
        <v>950039557</v>
      </c>
      <c r="V4576" s="277" t="s">
        <v>7366</v>
      </c>
    </row>
    <row r="4577" spans="1:34" ht="31.75" x14ac:dyDescent="0.45">
      <c r="A4577" s="281" t="e">
        <f t="shared" si="71"/>
        <v>#REF!</v>
      </c>
      <c r="B4577" s="281">
        <v>4576</v>
      </c>
      <c r="U4577" s="277">
        <v>402048066</v>
      </c>
      <c r="V4577" s="277" t="s">
        <v>7390</v>
      </c>
    </row>
    <row r="4578" spans="1:34" x14ac:dyDescent="0.45">
      <c r="A4578" s="281" t="e">
        <f t="shared" si="71"/>
        <v>#REF!</v>
      </c>
      <c r="B4578" s="281">
        <v>4577</v>
      </c>
      <c r="U4578" s="277">
        <v>522395860</v>
      </c>
      <c r="V4578" s="277" t="s">
        <v>7368</v>
      </c>
    </row>
    <row r="4579" spans="1:34" ht="31.75" x14ac:dyDescent="0.45">
      <c r="A4579" s="281" t="e">
        <f t="shared" si="71"/>
        <v>#REF!</v>
      </c>
      <c r="B4579" s="281">
        <v>4578</v>
      </c>
      <c r="U4579" s="277">
        <v>756073829</v>
      </c>
      <c r="V4579" s="277" t="s">
        <v>7369</v>
      </c>
    </row>
    <row r="4580" spans="1:34" x14ac:dyDescent="0.45">
      <c r="A4580" s="281" t="e">
        <f t="shared" si="71"/>
        <v>#REF!</v>
      </c>
      <c r="B4580" s="281">
        <v>4579</v>
      </c>
      <c r="U4580" s="277">
        <v>858624942</v>
      </c>
      <c r="V4580" s="277" t="s">
        <v>7370</v>
      </c>
    </row>
    <row r="4581" spans="1:34" ht="31.75" x14ac:dyDescent="0.45">
      <c r="A4581" s="281" t="e">
        <f t="shared" si="71"/>
        <v>#REF!</v>
      </c>
      <c r="B4581" s="281">
        <v>4580</v>
      </c>
      <c r="U4581" s="277">
        <v>424768954</v>
      </c>
      <c r="V4581" s="277" t="s">
        <v>7371</v>
      </c>
    </row>
    <row r="4582" spans="1:34" ht="31.75" x14ac:dyDescent="0.45">
      <c r="A4582" s="281" t="e">
        <f t="shared" si="71"/>
        <v>#REF!</v>
      </c>
      <c r="B4582" s="281">
        <v>4581</v>
      </c>
      <c r="U4582" s="277">
        <v>687445652</v>
      </c>
      <c r="V4582" s="277" t="s">
        <v>7372</v>
      </c>
    </row>
    <row r="4583" spans="1:34" ht="31.75" x14ac:dyDescent="0.45">
      <c r="A4583" s="281" t="e">
        <f t="shared" si="71"/>
        <v>#REF!</v>
      </c>
      <c r="B4583" s="281">
        <v>4582</v>
      </c>
      <c r="U4583" s="277">
        <v>333682419</v>
      </c>
      <c r="V4583" s="277" t="s">
        <v>7373</v>
      </c>
    </row>
    <row r="4584" spans="1:34" ht="47.6" x14ac:dyDescent="0.45">
      <c r="A4584" s="281" t="e">
        <f t="shared" si="71"/>
        <v>#REF!</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t="e">
        <f t="shared" si="71"/>
        <v>#REF!</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t="e">
        <f t="shared" si="71"/>
        <v>#REF!</v>
      </c>
      <c r="B4586" s="281">
        <v>4585</v>
      </c>
      <c r="U4586" s="277">
        <v>353358909</v>
      </c>
      <c r="V4586" s="277" t="s">
        <v>307</v>
      </c>
    </row>
    <row r="4587" spans="1:34" ht="47.6" x14ac:dyDescent="0.45">
      <c r="A4587" s="281" t="e">
        <f t="shared" si="71"/>
        <v>#REF!</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t="e">
        <f t="shared" si="71"/>
        <v>#REF!</v>
      </c>
      <c r="B4588" s="281">
        <v>4587</v>
      </c>
      <c r="U4588" s="277">
        <v>353358909</v>
      </c>
      <c r="V4588" s="277" t="s">
        <v>307</v>
      </c>
    </row>
    <row r="4589" spans="1:34" ht="47.6" x14ac:dyDescent="0.45">
      <c r="A4589" s="281" t="e">
        <f t="shared" si="71"/>
        <v>#REF!</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t="e">
        <f t="shared" si="71"/>
        <v>#REF!</v>
      </c>
      <c r="B4590" s="281">
        <v>4589</v>
      </c>
      <c r="U4590" s="277">
        <v>353358909</v>
      </c>
      <c r="V4590" s="277" t="s">
        <v>307</v>
      </c>
    </row>
    <row r="4591" spans="1:34" ht="126.9" x14ac:dyDescent="0.45">
      <c r="A4591" s="281" t="e">
        <f t="shared" si="71"/>
        <v>#REF!</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t="e">
        <f t="shared" si="71"/>
        <v>#REF!</v>
      </c>
      <c r="B4592" s="281">
        <v>4591</v>
      </c>
      <c r="U4592" s="277">
        <v>353358909</v>
      </c>
      <c r="V4592" s="277" t="s">
        <v>307</v>
      </c>
    </row>
    <row r="4593" spans="1:34" ht="63.45" x14ac:dyDescent="0.45">
      <c r="A4593" s="281" t="e">
        <f t="shared" si="71"/>
        <v>#REF!</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t="e">
        <f t="shared" si="71"/>
        <v>#REF!</v>
      </c>
      <c r="B4594" s="281">
        <v>4593</v>
      </c>
      <c r="U4594" s="277">
        <v>353358909</v>
      </c>
      <c r="V4594" s="277" t="s">
        <v>307</v>
      </c>
    </row>
    <row r="4595" spans="1:34" ht="63.45" x14ac:dyDescent="0.45">
      <c r="A4595" s="281" t="e">
        <f t="shared" si="71"/>
        <v>#REF!</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t="e">
        <f t="shared" si="71"/>
        <v>#REF!</v>
      </c>
      <c r="B4596" s="281">
        <v>4595</v>
      </c>
      <c r="U4596" s="277">
        <v>353358909</v>
      </c>
      <c r="V4596" s="277" t="s">
        <v>307</v>
      </c>
    </row>
    <row r="4597" spans="1:34" ht="63.45" x14ac:dyDescent="0.45">
      <c r="A4597" s="281" t="e">
        <f t="shared" si="71"/>
        <v>#REF!</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t="e">
        <f t="shared" si="71"/>
        <v>#REF!</v>
      </c>
      <c r="B4598" s="281">
        <v>4597</v>
      </c>
      <c r="U4598" s="277">
        <v>353358909</v>
      </c>
      <c r="V4598" s="277" t="s">
        <v>307</v>
      </c>
    </row>
    <row r="4599" spans="1:34" ht="126.9" x14ac:dyDescent="0.45">
      <c r="A4599" s="281" t="e">
        <f t="shared" si="71"/>
        <v>#REF!</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t="e">
        <f t="shared" si="71"/>
        <v>#REF!</v>
      </c>
      <c r="B4600" s="281">
        <v>4599</v>
      </c>
      <c r="U4600" s="277">
        <v>353358909</v>
      </c>
      <c r="V4600" s="277" t="s">
        <v>307</v>
      </c>
    </row>
    <row r="4601" spans="1:34" ht="63.45" x14ac:dyDescent="0.45">
      <c r="A4601" s="281" t="e">
        <f t="shared" si="71"/>
        <v>#REF!</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t="e">
        <f t="shared" si="71"/>
        <v>#REF!</v>
      </c>
      <c r="B4602" s="281">
        <v>4601</v>
      </c>
      <c r="U4602" s="277">
        <v>353358909</v>
      </c>
      <c r="V4602" s="277" t="s">
        <v>307</v>
      </c>
    </row>
    <row r="4603" spans="1:34" ht="63.45" x14ac:dyDescent="0.45">
      <c r="A4603" s="281" t="e">
        <f t="shared" si="71"/>
        <v>#REF!</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t="e">
        <f t="shared" si="71"/>
        <v>#REF!</v>
      </c>
      <c r="B4604" s="281">
        <v>4603</v>
      </c>
      <c r="U4604" s="277">
        <v>353358909</v>
      </c>
      <c r="V4604" s="277" t="s">
        <v>307</v>
      </c>
    </row>
    <row r="4605" spans="1:34" ht="63.45" x14ac:dyDescent="0.45">
      <c r="A4605" s="281" t="e">
        <f t="shared" si="71"/>
        <v>#REF!</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t="e">
        <f t="shared" si="71"/>
        <v>#REF!</v>
      </c>
      <c r="B4606" s="281">
        <v>4605</v>
      </c>
      <c r="U4606" s="277">
        <v>353358909</v>
      </c>
      <c r="V4606" s="277" t="s">
        <v>307</v>
      </c>
    </row>
    <row r="4607" spans="1:34" ht="126.9" x14ac:dyDescent="0.45">
      <c r="A4607" s="281" t="e">
        <f t="shared" si="71"/>
        <v>#REF!</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t="e">
        <f t="shared" si="71"/>
        <v>#REF!</v>
      </c>
      <c r="B4608" s="281">
        <v>4607</v>
      </c>
      <c r="U4608" s="277">
        <v>353358909</v>
      </c>
      <c r="V4608" s="277" t="s">
        <v>307</v>
      </c>
    </row>
    <row r="4609" spans="1:34" ht="63.45" x14ac:dyDescent="0.45">
      <c r="A4609" s="281" t="e">
        <f t="shared" si="71"/>
        <v>#REF!</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t="e">
        <f t="shared" si="71"/>
        <v>#REF!</v>
      </c>
      <c r="B4610" s="281">
        <v>4609</v>
      </c>
      <c r="U4610" s="277">
        <v>353358909</v>
      </c>
      <c r="V4610" s="277" t="s">
        <v>307</v>
      </c>
    </row>
    <row r="4611" spans="1:34" ht="63.45" x14ac:dyDescent="0.45">
      <c r="A4611" s="281" t="e">
        <f t="shared" ref="A4611:A4674" si="72">A4610+1</f>
        <v>#REF!</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t="e">
        <f t="shared" si="72"/>
        <v>#REF!</v>
      </c>
      <c r="B4612" s="281">
        <v>4611</v>
      </c>
      <c r="U4612" s="277">
        <v>353358909</v>
      </c>
      <c r="V4612" s="277" t="s">
        <v>307</v>
      </c>
    </row>
    <row r="4613" spans="1:34" ht="63.45" x14ac:dyDescent="0.45">
      <c r="A4613" s="281" t="e">
        <f t="shared" si="72"/>
        <v>#REF!</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t="e">
        <f t="shared" si="72"/>
        <v>#REF!</v>
      </c>
      <c r="B4614" s="281">
        <v>4613</v>
      </c>
      <c r="U4614" s="277">
        <v>353358909</v>
      </c>
      <c r="V4614" s="277" t="s">
        <v>307</v>
      </c>
    </row>
    <row r="4615" spans="1:34" ht="126.9" x14ac:dyDescent="0.45">
      <c r="A4615" s="281" t="e">
        <f t="shared" si="72"/>
        <v>#REF!</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t="e">
        <f t="shared" si="72"/>
        <v>#REF!</v>
      </c>
      <c r="B4616" s="281">
        <v>4615</v>
      </c>
      <c r="U4616" s="277">
        <v>353358909</v>
      </c>
      <c r="V4616" s="277" t="s">
        <v>307</v>
      </c>
    </row>
    <row r="4617" spans="1:34" ht="63.45" x14ac:dyDescent="0.45">
      <c r="A4617" s="281" t="e">
        <f t="shared" si="72"/>
        <v>#REF!</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t="e">
        <f t="shared" si="72"/>
        <v>#REF!</v>
      </c>
      <c r="B4618" s="281">
        <v>4617</v>
      </c>
      <c r="U4618" s="277">
        <v>353358909</v>
      </c>
      <c r="V4618" s="277" t="s">
        <v>307</v>
      </c>
    </row>
    <row r="4619" spans="1:34" ht="63.45" x14ac:dyDescent="0.45">
      <c r="A4619" s="281" t="e">
        <f t="shared" si="72"/>
        <v>#REF!</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t="e">
        <f t="shared" si="72"/>
        <v>#REF!</v>
      </c>
      <c r="B4620" s="281">
        <v>4619</v>
      </c>
      <c r="U4620" s="277">
        <v>353358909</v>
      </c>
      <c r="V4620" s="277" t="s">
        <v>307</v>
      </c>
    </row>
    <row r="4621" spans="1:34" ht="63.45" x14ac:dyDescent="0.45">
      <c r="A4621" s="281" t="e">
        <f t="shared" si="72"/>
        <v>#REF!</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t="e">
        <f t="shared" si="72"/>
        <v>#REF!</v>
      </c>
      <c r="B4622" s="281">
        <v>4621</v>
      </c>
      <c r="U4622" s="277">
        <v>353358909</v>
      </c>
      <c r="V4622" s="277" t="s">
        <v>307</v>
      </c>
    </row>
    <row r="4623" spans="1:34" ht="126.9" x14ac:dyDescent="0.45">
      <c r="A4623" s="281" t="e">
        <f t="shared" si="72"/>
        <v>#REF!</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t="e">
        <f t="shared" si="72"/>
        <v>#REF!</v>
      </c>
      <c r="B4624" s="281">
        <v>4623</v>
      </c>
      <c r="U4624" s="277">
        <v>353358909</v>
      </c>
      <c r="V4624" s="277" t="s">
        <v>307</v>
      </c>
    </row>
    <row r="4625" spans="1:34" ht="63.45" x14ac:dyDescent="0.45">
      <c r="A4625" s="281" t="e">
        <f t="shared" si="72"/>
        <v>#REF!</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t="e">
        <f t="shared" si="72"/>
        <v>#REF!</v>
      </c>
      <c r="B4626" s="281">
        <v>4625</v>
      </c>
      <c r="U4626" s="277">
        <v>353358909</v>
      </c>
      <c r="V4626" s="277" t="s">
        <v>307</v>
      </c>
    </row>
    <row r="4627" spans="1:34" ht="63.45" x14ac:dyDescent="0.45">
      <c r="A4627" s="281" t="e">
        <f t="shared" si="72"/>
        <v>#REF!</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t="e">
        <f t="shared" si="72"/>
        <v>#REF!</v>
      </c>
      <c r="B4628" s="281">
        <v>4627</v>
      </c>
      <c r="U4628" s="277">
        <v>353358909</v>
      </c>
      <c r="V4628" s="277" t="s">
        <v>307</v>
      </c>
    </row>
    <row r="4629" spans="1:34" ht="63.45" x14ac:dyDescent="0.45">
      <c r="A4629" s="281" t="e">
        <f t="shared" si="72"/>
        <v>#REF!</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t="e">
        <f t="shared" si="72"/>
        <v>#REF!</v>
      </c>
      <c r="B4630" s="281">
        <v>4629</v>
      </c>
      <c r="U4630" s="277">
        <v>353358909</v>
      </c>
      <c r="V4630" s="277" t="s">
        <v>307</v>
      </c>
    </row>
    <row r="4631" spans="1:34" ht="126.9" x14ac:dyDescent="0.45">
      <c r="A4631" s="281" t="e">
        <f t="shared" si="72"/>
        <v>#REF!</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t="e">
        <f t="shared" si="72"/>
        <v>#REF!</v>
      </c>
      <c r="B4632" s="281">
        <v>4631</v>
      </c>
      <c r="U4632" s="277">
        <v>353358909</v>
      </c>
      <c r="V4632" s="277" t="s">
        <v>307</v>
      </c>
    </row>
    <row r="4633" spans="1:34" ht="63.45" x14ac:dyDescent="0.45">
      <c r="A4633" s="281" t="e">
        <f t="shared" si="72"/>
        <v>#REF!</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t="e">
        <f t="shared" si="72"/>
        <v>#REF!</v>
      </c>
      <c r="B4634" s="281">
        <v>4633</v>
      </c>
      <c r="U4634" s="277">
        <v>353358909</v>
      </c>
      <c r="V4634" s="277" t="s">
        <v>307</v>
      </c>
    </row>
    <row r="4635" spans="1:34" ht="63.45" x14ac:dyDescent="0.45">
      <c r="A4635" s="281" t="e">
        <f t="shared" si="72"/>
        <v>#REF!</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t="e">
        <f t="shared" si="72"/>
        <v>#REF!</v>
      </c>
      <c r="B4636" s="281">
        <v>4635</v>
      </c>
      <c r="U4636" s="277">
        <v>353358909</v>
      </c>
      <c r="V4636" s="277" t="s">
        <v>307</v>
      </c>
    </row>
    <row r="4637" spans="1:34" ht="63.45" x14ac:dyDescent="0.45">
      <c r="A4637" s="281" t="e">
        <f t="shared" si="72"/>
        <v>#REF!</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t="e">
        <f t="shared" si="72"/>
        <v>#REF!</v>
      </c>
      <c r="B4638" s="281">
        <v>4637</v>
      </c>
      <c r="U4638" s="277">
        <v>353358909</v>
      </c>
      <c r="V4638" s="277" t="s">
        <v>307</v>
      </c>
    </row>
    <row r="4639" spans="1:34" ht="126.9" x14ac:dyDescent="0.45">
      <c r="A4639" s="281" t="e">
        <f t="shared" si="72"/>
        <v>#REF!</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t="e">
        <f t="shared" si="72"/>
        <v>#REF!</v>
      </c>
      <c r="B4640" s="281">
        <v>4639</v>
      </c>
      <c r="U4640" s="277">
        <v>353358909</v>
      </c>
      <c r="V4640" s="277" t="s">
        <v>307</v>
      </c>
    </row>
    <row r="4641" spans="1:34" ht="63.45" x14ac:dyDescent="0.45">
      <c r="A4641" s="281" t="e">
        <f t="shared" si="72"/>
        <v>#REF!</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t="e">
        <f t="shared" si="72"/>
        <v>#REF!</v>
      </c>
      <c r="B4642" s="281">
        <v>4641</v>
      </c>
      <c r="U4642" s="277">
        <v>353358909</v>
      </c>
      <c r="V4642" s="277" t="s">
        <v>307</v>
      </c>
    </row>
    <row r="4643" spans="1:34" ht="63.45" x14ac:dyDescent="0.45">
      <c r="A4643" s="281" t="e">
        <f t="shared" si="72"/>
        <v>#REF!</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t="e">
        <f t="shared" si="72"/>
        <v>#REF!</v>
      </c>
      <c r="B4644" s="281">
        <v>4643</v>
      </c>
      <c r="U4644" s="277">
        <v>353358909</v>
      </c>
      <c r="V4644" s="277" t="s">
        <v>307</v>
      </c>
    </row>
    <row r="4645" spans="1:34" ht="63.45" x14ac:dyDescent="0.45">
      <c r="A4645" s="281" t="e">
        <f t="shared" si="72"/>
        <v>#REF!</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t="e">
        <f t="shared" si="72"/>
        <v>#REF!</v>
      </c>
      <c r="B4646" s="281">
        <v>4645</v>
      </c>
      <c r="U4646" s="277">
        <v>353358909</v>
      </c>
      <c r="V4646" s="277" t="s">
        <v>307</v>
      </c>
    </row>
    <row r="4647" spans="1:34" ht="126.9" x14ac:dyDescent="0.45">
      <c r="A4647" s="281" t="e">
        <f t="shared" si="72"/>
        <v>#REF!</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t="e">
        <f t="shared" si="72"/>
        <v>#REF!</v>
      </c>
      <c r="B4648" s="281">
        <v>4647</v>
      </c>
      <c r="U4648" s="277">
        <v>353358909</v>
      </c>
      <c r="V4648" s="277" t="s">
        <v>307</v>
      </c>
    </row>
    <row r="4649" spans="1:34" ht="79.3" x14ac:dyDescent="0.45">
      <c r="A4649" s="281" t="e">
        <f t="shared" si="72"/>
        <v>#REF!</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t="e">
        <f t="shared" si="72"/>
        <v>#REF!</v>
      </c>
      <c r="B4650" s="281">
        <v>4649</v>
      </c>
      <c r="U4650" s="277">
        <v>646918928</v>
      </c>
      <c r="V4650" s="277" t="s">
        <v>7458</v>
      </c>
    </row>
    <row r="4651" spans="1:34" ht="31.75" x14ac:dyDescent="0.45">
      <c r="A4651" s="281" t="e">
        <f t="shared" si="72"/>
        <v>#REF!</v>
      </c>
      <c r="B4651" s="281">
        <v>4650</v>
      </c>
      <c r="U4651" s="277">
        <v>692155653</v>
      </c>
      <c r="V4651" s="277" t="s">
        <v>7459</v>
      </c>
    </row>
    <row r="4652" spans="1:34" ht="31.75" x14ac:dyDescent="0.45">
      <c r="A4652" s="281" t="e">
        <f t="shared" si="72"/>
        <v>#REF!</v>
      </c>
      <c r="B4652" s="281">
        <v>4651</v>
      </c>
      <c r="U4652" s="277">
        <v>899670578</v>
      </c>
      <c r="V4652" s="277" t="s">
        <v>7460</v>
      </c>
    </row>
    <row r="4653" spans="1:34" ht="31.75" x14ac:dyDescent="0.45">
      <c r="A4653" s="281" t="e">
        <f t="shared" si="72"/>
        <v>#REF!</v>
      </c>
      <c r="B4653" s="281">
        <v>4652</v>
      </c>
      <c r="U4653" s="277">
        <v>455468743</v>
      </c>
      <c r="V4653" s="277" t="s">
        <v>7461</v>
      </c>
    </row>
    <row r="4654" spans="1:34" ht="63.45" x14ac:dyDescent="0.45">
      <c r="A4654" s="281" t="e">
        <f t="shared" si="72"/>
        <v>#REF!</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t="e">
        <f t="shared" si="72"/>
        <v>#REF!</v>
      </c>
      <c r="B4655" s="281">
        <v>4654</v>
      </c>
      <c r="U4655" s="277">
        <v>961021302</v>
      </c>
      <c r="V4655" s="277" t="s">
        <v>7466</v>
      </c>
    </row>
    <row r="4656" spans="1:34" x14ac:dyDescent="0.45">
      <c r="A4656" s="281" t="e">
        <f t="shared" si="72"/>
        <v>#REF!</v>
      </c>
      <c r="B4656" s="281">
        <v>4655</v>
      </c>
      <c r="U4656" s="277">
        <v>953684708</v>
      </c>
      <c r="V4656" s="277" t="s">
        <v>7467</v>
      </c>
    </row>
    <row r="4657" spans="1:31" x14ac:dyDescent="0.45">
      <c r="A4657" s="281" t="e">
        <f t="shared" si="72"/>
        <v>#REF!</v>
      </c>
      <c r="B4657" s="281">
        <v>4656</v>
      </c>
      <c r="U4657" s="277">
        <v>922737557</v>
      </c>
      <c r="V4657" s="277" t="s">
        <v>7468</v>
      </c>
    </row>
    <row r="4658" spans="1:31" x14ac:dyDescent="0.45">
      <c r="A4658" s="281" t="e">
        <f t="shared" si="72"/>
        <v>#REF!</v>
      </c>
      <c r="B4658" s="281">
        <v>4657</v>
      </c>
      <c r="U4658" s="277">
        <v>945387130</v>
      </c>
      <c r="V4658" s="277" t="s">
        <v>7469</v>
      </c>
    </row>
    <row r="4659" spans="1:31" ht="47.6" x14ac:dyDescent="0.45">
      <c r="A4659" s="281" t="e">
        <f t="shared" si="72"/>
        <v>#REF!</v>
      </c>
      <c r="B4659" s="281">
        <v>4658</v>
      </c>
      <c r="U4659" s="277">
        <v>178420302</v>
      </c>
      <c r="V4659" s="277" t="s">
        <v>54</v>
      </c>
    </row>
    <row r="4660" spans="1:31" ht="63.45" x14ac:dyDescent="0.45">
      <c r="A4660" s="281" t="e">
        <f t="shared" si="72"/>
        <v>#REF!</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t="e">
        <f t="shared" si="72"/>
        <v>#REF!</v>
      </c>
      <c r="B4661" s="281">
        <v>4660</v>
      </c>
      <c r="U4661" s="277">
        <v>235613392</v>
      </c>
      <c r="V4661" s="277" t="s">
        <v>7474</v>
      </c>
    </row>
    <row r="4662" spans="1:31" x14ac:dyDescent="0.45">
      <c r="A4662" s="281" t="e">
        <f t="shared" si="72"/>
        <v>#REF!</v>
      </c>
      <c r="B4662" s="281">
        <v>4661</v>
      </c>
      <c r="U4662" s="277">
        <v>132099255</v>
      </c>
      <c r="V4662" s="277" t="s">
        <v>4400</v>
      </c>
    </row>
    <row r="4663" spans="1:31" x14ac:dyDescent="0.45">
      <c r="A4663" s="281" t="e">
        <f t="shared" si="72"/>
        <v>#REF!</v>
      </c>
      <c r="B4663" s="281">
        <v>4662</v>
      </c>
      <c r="U4663" s="277">
        <v>211590917</v>
      </c>
      <c r="V4663" s="277" t="s">
        <v>4402</v>
      </c>
    </row>
    <row r="4664" spans="1:31" ht="63.45" x14ac:dyDescent="0.45">
      <c r="A4664" s="281" t="e">
        <f t="shared" si="72"/>
        <v>#REF!</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t="e">
        <f t="shared" si="72"/>
        <v>#REF!</v>
      </c>
      <c r="B4665" s="281">
        <v>4664</v>
      </c>
      <c r="U4665" s="277">
        <v>235613392</v>
      </c>
      <c r="V4665" s="277" t="s">
        <v>7474</v>
      </c>
    </row>
    <row r="4666" spans="1:31" x14ac:dyDescent="0.45">
      <c r="A4666" s="281" t="e">
        <f t="shared" si="72"/>
        <v>#REF!</v>
      </c>
      <c r="B4666" s="281">
        <v>4665</v>
      </c>
      <c r="U4666" s="277">
        <v>132099255</v>
      </c>
      <c r="V4666" s="277" t="s">
        <v>4400</v>
      </c>
    </row>
    <row r="4667" spans="1:31" x14ac:dyDescent="0.45">
      <c r="A4667" s="281" t="e">
        <f t="shared" si="72"/>
        <v>#REF!</v>
      </c>
      <c r="B4667" s="281">
        <v>4666</v>
      </c>
      <c r="U4667" s="277">
        <v>211590917</v>
      </c>
      <c r="V4667" s="277" t="s">
        <v>4402</v>
      </c>
    </row>
    <row r="4668" spans="1:31" ht="63.45" x14ac:dyDescent="0.45">
      <c r="A4668" s="281" t="e">
        <f t="shared" si="72"/>
        <v>#REF!</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t="e">
        <f t="shared" si="72"/>
        <v>#REF!</v>
      </c>
      <c r="B4669" s="281">
        <v>4668</v>
      </c>
      <c r="U4669" s="277">
        <v>235613392</v>
      </c>
      <c r="V4669" s="277" t="s">
        <v>7474</v>
      </c>
    </row>
    <row r="4670" spans="1:31" x14ac:dyDescent="0.45">
      <c r="A4670" s="281" t="e">
        <f t="shared" si="72"/>
        <v>#REF!</v>
      </c>
      <c r="B4670" s="281">
        <v>4669</v>
      </c>
      <c r="U4670" s="277">
        <v>132099255</v>
      </c>
      <c r="V4670" s="277" t="s">
        <v>4400</v>
      </c>
    </row>
    <row r="4671" spans="1:31" x14ac:dyDescent="0.45">
      <c r="A4671" s="281" t="e">
        <f t="shared" si="72"/>
        <v>#REF!</v>
      </c>
      <c r="B4671" s="281">
        <v>4670</v>
      </c>
      <c r="U4671" s="277">
        <v>211590917</v>
      </c>
      <c r="V4671" s="277" t="s">
        <v>4402</v>
      </c>
    </row>
    <row r="4672" spans="1:31" x14ac:dyDescent="0.45">
      <c r="A4672" s="281" t="e">
        <f t="shared" si="72"/>
        <v>#REF!</v>
      </c>
      <c r="B4672" s="281">
        <v>4671</v>
      </c>
      <c r="U4672" s="277">
        <v>907579123</v>
      </c>
      <c r="V4672" s="277" t="s">
        <v>7483</v>
      </c>
    </row>
    <row r="4673" spans="1:31" ht="31.75" x14ac:dyDescent="0.45">
      <c r="A4673" s="281" t="e">
        <f t="shared" si="72"/>
        <v>#REF!</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t="e">
        <f t="shared" si="72"/>
        <v>#REF!</v>
      </c>
      <c r="B4674" s="281">
        <v>4673</v>
      </c>
      <c r="U4674" s="277">
        <v>223461539</v>
      </c>
      <c r="V4674" s="277" t="s">
        <v>7489</v>
      </c>
    </row>
    <row r="4675" spans="1:31" x14ac:dyDescent="0.45">
      <c r="A4675" s="281" t="e">
        <f t="shared" ref="A4675:A4738" si="73">A4674+1</f>
        <v>#REF!</v>
      </c>
      <c r="B4675" s="281">
        <v>4674</v>
      </c>
      <c r="U4675" s="277">
        <v>901521065</v>
      </c>
      <c r="V4675" s="277" t="s">
        <v>7490</v>
      </c>
    </row>
    <row r="4676" spans="1:31" ht="95.15" x14ac:dyDescent="0.45">
      <c r="A4676" s="281" t="e">
        <f t="shared" si="73"/>
        <v>#REF!</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t="e">
        <f t="shared" si="73"/>
        <v>#REF!</v>
      </c>
      <c r="B4677" s="281">
        <v>4676</v>
      </c>
      <c r="U4677" s="277">
        <v>235613392</v>
      </c>
      <c r="V4677" s="277" t="s">
        <v>7474</v>
      </c>
    </row>
    <row r="4678" spans="1:31" x14ac:dyDescent="0.45">
      <c r="A4678" s="281" t="e">
        <f t="shared" si="73"/>
        <v>#REF!</v>
      </c>
      <c r="B4678" s="281">
        <v>4677</v>
      </c>
      <c r="U4678" s="277">
        <v>132099255</v>
      </c>
      <c r="V4678" s="277" t="s">
        <v>4400</v>
      </c>
    </row>
    <row r="4679" spans="1:31" x14ac:dyDescent="0.45">
      <c r="A4679" s="281" t="e">
        <f t="shared" si="73"/>
        <v>#REF!</v>
      </c>
      <c r="B4679" s="281">
        <v>4678</v>
      </c>
      <c r="U4679" s="277">
        <v>211590917</v>
      </c>
      <c r="V4679" s="277" t="s">
        <v>4402</v>
      </c>
    </row>
    <row r="4680" spans="1:31" x14ac:dyDescent="0.45">
      <c r="A4680" s="281" t="e">
        <f t="shared" si="73"/>
        <v>#REF!</v>
      </c>
      <c r="B4680" s="281">
        <v>4679</v>
      </c>
      <c r="U4680" s="277">
        <v>907579123</v>
      </c>
      <c r="V4680" s="277" t="s">
        <v>7483</v>
      </c>
    </row>
    <row r="4681" spans="1:31" ht="47.6" x14ac:dyDescent="0.45">
      <c r="A4681" s="281" t="e">
        <f t="shared" si="73"/>
        <v>#REF!</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t="e">
        <f t="shared" si="73"/>
        <v>#REF!</v>
      </c>
      <c r="B4682" s="281">
        <v>4681</v>
      </c>
      <c r="U4682" s="277">
        <v>995736452</v>
      </c>
      <c r="V4682" s="277" t="s">
        <v>7500</v>
      </c>
    </row>
    <row r="4683" spans="1:31" x14ac:dyDescent="0.45">
      <c r="A4683" s="281" t="e">
        <f t="shared" si="73"/>
        <v>#REF!</v>
      </c>
      <c r="B4683" s="281">
        <v>4682</v>
      </c>
      <c r="U4683" s="277">
        <v>120045322</v>
      </c>
      <c r="V4683" s="277" t="s">
        <v>7501</v>
      </c>
    </row>
    <row r="4684" spans="1:31" x14ac:dyDescent="0.45">
      <c r="A4684" s="281" t="e">
        <f t="shared" si="73"/>
        <v>#REF!</v>
      </c>
      <c r="B4684" s="281">
        <v>4683</v>
      </c>
      <c r="U4684" s="277">
        <v>190125431</v>
      </c>
      <c r="V4684" s="277" t="s">
        <v>7502</v>
      </c>
    </row>
    <row r="4685" spans="1:31" x14ac:dyDescent="0.45">
      <c r="A4685" s="281" t="e">
        <f t="shared" si="73"/>
        <v>#REF!</v>
      </c>
      <c r="B4685" s="281">
        <v>4684</v>
      </c>
      <c r="U4685" s="277">
        <v>133730190</v>
      </c>
      <c r="V4685" s="277" t="s">
        <v>7503</v>
      </c>
    </row>
    <row r="4686" spans="1:31" ht="47.6" x14ac:dyDescent="0.45">
      <c r="A4686" s="281" t="e">
        <f t="shared" si="73"/>
        <v>#REF!</v>
      </c>
      <c r="B4686" s="281">
        <v>4685</v>
      </c>
      <c r="U4686" s="277">
        <v>178420302</v>
      </c>
      <c r="V4686" s="277" t="s">
        <v>54</v>
      </c>
    </row>
    <row r="4687" spans="1:31" ht="63.45" x14ac:dyDescent="0.45">
      <c r="A4687" s="281" t="e">
        <f t="shared" si="73"/>
        <v>#REF!</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t="e">
        <f t="shared" si="73"/>
        <v>#REF!</v>
      </c>
      <c r="B4688" s="281">
        <v>4687</v>
      </c>
      <c r="U4688" s="277">
        <v>235613392</v>
      </c>
      <c r="V4688" s="277" t="s">
        <v>7474</v>
      </c>
    </row>
    <row r="4689" spans="1:31" x14ac:dyDescent="0.45">
      <c r="A4689" s="281" t="e">
        <f t="shared" si="73"/>
        <v>#REF!</v>
      </c>
      <c r="B4689" s="281">
        <v>4688</v>
      </c>
      <c r="U4689" s="277">
        <v>132099255</v>
      </c>
      <c r="V4689" s="277" t="s">
        <v>4400</v>
      </c>
    </row>
    <row r="4690" spans="1:31" x14ac:dyDescent="0.45">
      <c r="A4690" s="281" t="e">
        <f t="shared" si="73"/>
        <v>#REF!</v>
      </c>
      <c r="B4690" s="281">
        <v>4689</v>
      </c>
      <c r="U4690" s="277">
        <v>211590917</v>
      </c>
      <c r="V4690" s="277" t="s">
        <v>4402</v>
      </c>
    </row>
    <row r="4691" spans="1:31" x14ac:dyDescent="0.45">
      <c r="A4691" s="281" t="e">
        <f t="shared" si="73"/>
        <v>#REF!</v>
      </c>
      <c r="B4691" s="281">
        <v>4690</v>
      </c>
      <c r="U4691" s="277">
        <v>907579123</v>
      </c>
      <c r="V4691" s="277" t="s">
        <v>7483</v>
      </c>
    </row>
    <row r="4692" spans="1:31" ht="47.6" x14ac:dyDescent="0.45">
      <c r="A4692" s="281" t="e">
        <f t="shared" si="73"/>
        <v>#REF!</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t="e">
        <f t="shared" si="73"/>
        <v>#REF!</v>
      </c>
      <c r="B4693" s="281">
        <v>4692</v>
      </c>
      <c r="U4693" s="277">
        <v>102445389</v>
      </c>
      <c r="V4693" s="277" t="s">
        <v>7512</v>
      </c>
    </row>
    <row r="4694" spans="1:31" x14ac:dyDescent="0.45">
      <c r="A4694" s="281" t="e">
        <f t="shared" si="73"/>
        <v>#REF!</v>
      </c>
      <c r="B4694" s="281">
        <v>4693</v>
      </c>
      <c r="U4694" s="277">
        <v>388196732</v>
      </c>
      <c r="V4694" s="277" t="s">
        <v>7513</v>
      </c>
    </row>
    <row r="4695" spans="1:31" x14ac:dyDescent="0.45">
      <c r="A4695" s="281" t="e">
        <f t="shared" si="73"/>
        <v>#REF!</v>
      </c>
      <c r="B4695" s="281">
        <v>4694</v>
      </c>
      <c r="U4695" s="277">
        <v>649327523</v>
      </c>
      <c r="V4695" s="277" t="s">
        <v>7514</v>
      </c>
    </row>
    <row r="4696" spans="1:31" x14ac:dyDescent="0.45">
      <c r="A4696" s="281" t="e">
        <f t="shared" si="73"/>
        <v>#REF!</v>
      </c>
      <c r="B4696" s="281">
        <v>4695</v>
      </c>
      <c r="U4696" s="277">
        <v>587052987</v>
      </c>
      <c r="V4696" s="277" t="s">
        <v>7515</v>
      </c>
    </row>
    <row r="4697" spans="1:31" x14ac:dyDescent="0.45">
      <c r="A4697" s="281" t="e">
        <f t="shared" si="73"/>
        <v>#REF!</v>
      </c>
      <c r="B4697" s="281">
        <v>4696</v>
      </c>
      <c r="U4697" s="277">
        <v>838336013</v>
      </c>
      <c r="V4697" s="277" t="s">
        <v>7516</v>
      </c>
    </row>
    <row r="4698" spans="1:31" ht="47.6" x14ac:dyDescent="0.45">
      <c r="A4698" s="281" t="e">
        <f t="shared" si="73"/>
        <v>#REF!</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t="e">
        <f t="shared" si="73"/>
        <v>#REF!</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t="e">
        <f t="shared" si="73"/>
        <v>#REF!</v>
      </c>
      <c r="B4700" s="281">
        <v>4699</v>
      </c>
      <c r="U4700" s="277">
        <v>353358909</v>
      </c>
      <c r="V4700" s="277" t="s">
        <v>307</v>
      </c>
    </row>
    <row r="4701" spans="1:31" ht="47.6" x14ac:dyDescent="0.45">
      <c r="A4701" s="281" t="e">
        <f t="shared" si="73"/>
        <v>#REF!</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t="e">
        <f t="shared" si="73"/>
        <v>#REF!</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t="e">
        <f t="shared" si="73"/>
        <v>#REF!</v>
      </c>
      <c r="B4703" s="281">
        <v>4702</v>
      </c>
      <c r="U4703" s="277">
        <v>511873578</v>
      </c>
      <c r="V4703" s="277" t="s">
        <v>7533</v>
      </c>
    </row>
    <row r="4704" spans="1:31" x14ac:dyDescent="0.45">
      <c r="A4704" s="281" t="e">
        <f t="shared" si="73"/>
        <v>#REF!</v>
      </c>
      <c r="B4704" s="281">
        <v>4703</v>
      </c>
      <c r="U4704" s="277">
        <v>522395860</v>
      </c>
      <c r="V4704" s="277" t="s">
        <v>7534</v>
      </c>
    </row>
    <row r="4705" spans="1:31" ht="47.6" x14ac:dyDescent="0.45">
      <c r="A4705" s="281" t="e">
        <f t="shared" si="73"/>
        <v>#REF!</v>
      </c>
      <c r="B4705" s="281">
        <v>4704</v>
      </c>
      <c r="U4705" s="277">
        <v>756470750</v>
      </c>
      <c r="V4705" s="277" t="s">
        <v>7535</v>
      </c>
    </row>
    <row r="4706" spans="1:31" ht="31.75" x14ac:dyDescent="0.45">
      <c r="A4706" s="281" t="e">
        <f t="shared" si="73"/>
        <v>#REF!</v>
      </c>
      <c r="B4706" s="281">
        <v>4705</v>
      </c>
      <c r="U4706" s="277">
        <v>402335383</v>
      </c>
      <c r="V4706" s="277" t="s">
        <v>7536</v>
      </c>
    </row>
    <row r="4707" spans="1:31" ht="31.75" x14ac:dyDescent="0.45">
      <c r="A4707" s="281" t="e">
        <f t="shared" si="73"/>
        <v>#REF!</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t="e">
        <f t="shared" si="73"/>
        <v>#REF!</v>
      </c>
      <c r="B4708" s="281">
        <v>4707</v>
      </c>
      <c r="U4708" s="277">
        <v>858866416</v>
      </c>
      <c r="V4708" s="277" t="s">
        <v>7542</v>
      </c>
    </row>
    <row r="4709" spans="1:31" x14ac:dyDescent="0.45">
      <c r="A4709" s="281" t="e">
        <f t="shared" si="73"/>
        <v>#REF!</v>
      </c>
      <c r="B4709" s="281">
        <v>4708</v>
      </c>
      <c r="U4709" s="277">
        <v>696181630</v>
      </c>
      <c r="V4709" s="277" t="s">
        <v>7543</v>
      </c>
    </row>
    <row r="4710" spans="1:31" x14ac:dyDescent="0.45">
      <c r="A4710" s="281" t="e">
        <f t="shared" si="73"/>
        <v>#REF!</v>
      </c>
      <c r="B4710" s="281">
        <v>4709</v>
      </c>
      <c r="U4710" s="277">
        <v>248624772</v>
      </c>
      <c r="V4710" s="277" t="s">
        <v>7544</v>
      </c>
    </row>
    <row r="4711" spans="1:31" x14ac:dyDescent="0.45">
      <c r="A4711" s="281" t="e">
        <f t="shared" si="73"/>
        <v>#REF!</v>
      </c>
      <c r="B4711" s="281">
        <v>4710</v>
      </c>
      <c r="U4711" s="277">
        <v>777809207</v>
      </c>
      <c r="V4711" s="277" t="s">
        <v>7545</v>
      </c>
    </row>
    <row r="4712" spans="1:31" x14ac:dyDescent="0.45">
      <c r="A4712" s="281" t="e">
        <f t="shared" si="73"/>
        <v>#REF!</v>
      </c>
      <c r="B4712" s="281">
        <v>4711</v>
      </c>
      <c r="U4712" s="277">
        <v>181769837</v>
      </c>
      <c r="V4712" s="277" t="s">
        <v>53</v>
      </c>
    </row>
    <row r="4713" spans="1:31" ht="31.75" x14ac:dyDescent="0.45">
      <c r="A4713" s="281" t="e">
        <f t="shared" si="73"/>
        <v>#REF!</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t="e">
        <f t="shared" si="73"/>
        <v>#REF!</v>
      </c>
      <c r="B4714" s="281">
        <v>4713</v>
      </c>
      <c r="U4714" s="277">
        <v>379848047</v>
      </c>
      <c r="V4714" s="277" t="s">
        <v>7552</v>
      </c>
    </row>
    <row r="4715" spans="1:31" x14ac:dyDescent="0.45">
      <c r="A4715" s="281" t="e">
        <f t="shared" si="73"/>
        <v>#REF!</v>
      </c>
      <c r="B4715" s="281">
        <v>4714</v>
      </c>
      <c r="U4715" s="277">
        <v>224120697</v>
      </c>
      <c r="V4715" s="277" t="s">
        <v>7553</v>
      </c>
    </row>
    <row r="4716" spans="1:31" x14ac:dyDescent="0.45">
      <c r="A4716" s="281" t="e">
        <f t="shared" si="73"/>
        <v>#REF!</v>
      </c>
      <c r="B4716" s="281">
        <v>4715</v>
      </c>
      <c r="U4716" s="277">
        <v>248624772</v>
      </c>
      <c r="V4716" s="277" t="s">
        <v>7544</v>
      </c>
    </row>
    <row r="4717" spans="1:31" x14ac:dyDescent="0.45">
      <c r="A4717" s="281" t="e">
        <f t="shared" si="73"/>
        <v>#REF!</v>
      </c>
      <c r="B4717" s="281">
        <v>4716</v>
      </c>
      <c r="U4717" s="277">
        <v>270559240</v>
      </c>
      <c r="V4717" s="277" t="s">
        <v>7554</v>
      </c>
    </row>
    <row r="4718" spans="1:31" x14ac:dyDescent="0.45">
      <c r="A4718" s="281" t="e">
        <f t="shared" si="73"/>
        <v>#REF!</v>
      </c>
      <c r="B4718" s="281">
        <v>4717</v>
      </c>
      <c r="U4718" s="277">
        <v>777809207</v>
      </c>
      <c r="V4718" s="277" t="s">
        <v>7546</v>
      </c>
    </row>
    <row r="4719" spans="1:31" x14ac:dyDescent="0.45">
      <c r="A4719" s="281" t="e">
        <f t="shared" si="73"/>
        <v>#REF!</v>
      </c>
      <c r="B4719" s="281">
        <v>4718</v>
      </c>
      <c r="U4719" s="277">
        <v>469115418</v>
      </c>
      <c r="V4719" s="277" t="s">
        <v>7555</v>
      </c>
    </row>
    <row r="4720" spans="1:31" x14ac:dyDescent="0.45">
      <c r="A4720" s="281" t="e">
        <f t="shared" si="73"/>
        <v>#REF!</v>
      </c>
      <c r="B4720" s="281">
        <v>4719</v>
      </c>
      <c r="U4720" s="277">
        <v>181769837</v>
      </c>
      <c r="V4720" s="277" t="s">
        <v>53</v>
      </c>
    </row>
    <row r="4721" spans="1:34" ht="79.3" x14ac:dyDescent="0.45">
      <c r="A4721" s="281" t="e">
        <f t="shared" si="73"/>
        <v>#REF!</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t="e">
        <f t="shared" si="73"/>
        <v>#REF!</v>
      </c>
      <c r="B4722" s="281">
        <v>4721</v>
      </c>
      <c r="U4722" s="277">
        <v>834817071</v>
      </c>
      <c r="V4722" s="277" t="s">
        <v>7561</v>
      </c>
    </row>
    <row r="4723" spans="1:34" x14ac:dyDescent="0.45">
      <c r="A4723" s="281" t="e">
        <f t="shared" si="73"/>
        <v>#REF!</v>
      </c>
      <c r="B4723" s="281">
        <v>4722</v>
      </c>
      <c r="U4723" s="277">
        <v>385246065</v>
      </c>
      <c r="V4723" s="277" t="s">
        <v>7562</v>
      </c>
    </row>
    <row r="4724" spans="1:34" x14ac:dyDescent="0.45">
      <c r="A4724" s="281" t="e">
        <f t="shared" si="73"/>
        <v>#REF!</v>
      </c>
      <c r="B4724" s="281">
        <v>4723</v>
      </c>
      <c r="U4724" s="277">
        <v>189414295</v>
      </c>
      <c r="V4724" s="277" t="s">
        <v>7563</v>
      </c>
    </row>
    <row r="4725" spans="1:34" x14ac:dyDescent="0.45">
      <c r="A4725" s="281" t="e">
        <f t="shared" si="73"/>
        <v>#REF!</v>
      </c>
      <c r="B4725" s="281">
        <v>4724</v>
      </c>
      <c r="U4725" s="277">
        <v>482157734</v>
      </c>
      <c r="V4725" s="277" t="s">
        <v>7564</v>
      </c>
    </row>
    <row r="4726" spans="1:34" ht="47.6" x14ac:dyDescent="0.45">
      <c r="A4726" s="281" t="e">
        <f t="shared" si="73"/>
        <v>#REF!</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t="e">
        <f t="shared" si="73"/>
        <v>#REF!</v>
      </c>
      <c r="B4727" s="281">
        <v>4726</v>
      </c>
      <c r="U4727" s="277">
        <v>353358909</v>
      </c>
      <c r="V4727" s="277" t="s">
        <v>7569</v>
      </c>
    </row>
    <row r="4728" spans="1:34" ht="79.3" x14ac:dyDescent="0.45">
      <c r="A4728" s="281" t="e">
        <f t="shared" si="73"/>
        <v>#REF!</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t="e">
        <f t="shared" si="73"/>
        <v>#REF!</v>
      </c>
      <c r="B4729" s="281">
        <v>4728</v>
      </c>
      <c r="U4729" s="277">
        <v>519761171</v>
      </c>
      <c r="V4729" s="277" t="s">
        <v>7575</v>
      </c>
    </row>
    <row r="4730" spans="1:34" x14ac:dyDescent="0.45">
      <c r="A4730" s="281" t="e">
        <f t="shared" si="73"/>
        <v>#REF!</v>
      </c>
      <c r="B4730" s="281">
        <v>4729</v>
      </c>
      <c r="U4730" s="277">
        <v>800179850</v>
      </c>
      <c r="V4730" s="277" t="s">
        <v>7576</v>
      </c>
    </row>
    <row r="4731" spans="1:34" x14ac:dyDescent="0.45">
      <c r="A4731" s="281" t="e">
        <f t="shared" si="73"/>
        <v>#REF!</v>
      </c>
      <c r="B4731" s="281">
        <v>4730</v>
      </c>
      <c r="U4731" s="277">
        <v>455684772</v>
      </c>
      <c r="V4731" s="277" t="s">
        <v>7577</v>
      </c>
    </row>
    <row r="4732" spans="1:34" ht="63.45" x14ac:dyDescent="0.45">
      <c r="A4732" s="281" t="e">
        <f t="shared" si="73"/>
        <v>#REF!</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t="e">
        <f t="shared" si="73"/>
        <v>#REF!</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t="e">
        <f t="shared" si="73"/>
        <v>#REF!</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t="e">
        <f t="shared" si="73"/>
        <v>#REF!</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t="e">
        <f t="shared" si="73"/>
        <v>#REF!</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t="e">
        <f t="shared" si="73"/>
        <v>#REF!</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t="e">
        <f t="shared" si="73"/>
        <v>#REF!</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t="e">
        <f t="shared" ref="A4739:A4802" si="74">A4738+1</f>
        <v>#REF!</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t="e">
        <f t="shared" si="74"/>
        <v>#REF!</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t="e">
        <f t="shared" si="74"/>
        <v>#REF!</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t="e">
        <f t="shared" si="74"/>
        <v>#REF!</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t="e">
        <f t="shared" si="74"/>
        <v>#REF!</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t="e">
        <f t="shared" si="74"/>
        <v>#REF!</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t="e">
        <f t="shared" si="74"/>
        <v>#REF!</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t="e">
        <f t="shared" si="74"/>
        <v>#REF!</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t="e">
        <f t="shared" si="74"/>
        <v>#REF!</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t="e">
        <f t="shared" si="74"/>
        <v>#REF!</v>
      </c>
      <c r="B4748" s="281">
        <v>4747</v>
      </c>
      <c r="K4748" s="280" t="s">
        <v>11506</v>
      </c>
      <c r="U4748" s="277">
        <v>270752953</v>
      </c>
      <c r="V4748" s="277" t="s">
        <v>11507</v>
      </c>
      <c r="W4748" s="277" t="s">
        <v>11002</v>
      </c>
    </row>
    <row r="4749" spans="1:34" ht="47.6" x14ac:dyDescent="0.45">
      <c r="A4749" s="281" t="e">
        <f t="shared" si="74"/>
        <v>#REF!</v>
      </c>
      <c r="B4749" s="281">
        <v>4748</v>
      </c>
      <c r="K4749" s="280" t="s">
        <v>342</v>
      </c>
      <c r="U4749" s="277">
        <v>184065355</v>
      </c>
      <c r="V4749" s="277" t="s">
        <v>11003</v>
      </c>
    </row>
    <row r="4750" spans="1:34" ht="47.6" x14ac:dyDescent="0.45">
      <c r="A4750" s="281" t="e">
        <f t="shared" si="74"/>
        <v>#REF!</v>
      </c>
      <c r="B4750" s="281">
        <v>4749</v>
      </c>
      <c r="K4750" s="280" t="s">
        <v>342</v>
      </c>
      <c r="U4750" s="277">
        <v>574728716</v>
      </c>
      <c r="V4750" s="277" t="s">
        <v>11004</v>
      </c>
    </row>
    <row r="4751" spans="1:34" ht="47.6" x14ac:dyDescent="0.45">
      <c r="A4751" s="281" t="e">
        <f t="shared" si="74"/>
        <v>#REF!</v>
      </c>
      <c r="B4751" s="281">
        <v>4750</v>
      </c>
      <c r="K4751" s="280" t="s">
        <v>342</v>
      </c>
      <c r="U4751" s="277">
        <v>400090705</v>
      </c>
      <c r="V4751" s="277" t="s">
        <v>11005</v>
      </c>
    </row>
    <row r="4752" spans="1:34" ht="47.6" x14ac:dyDescent="0.45">
      <c r="A4752" s="281" t="e">
        <f t="shared" si="74"/>
        <v>#REF!</v>
      </c>
      <c r="B4752" s="281">
        <v>4751</v>
      </c>
      <c r="K4752" s="280" t="s">
        <v>342</v>
      </c>
      <c r="U4752" s="277">
        <v>399540389</v>
      </c>
      <c r="V4752" s="277" t="s">
        <v>11006</v>
      </c>
    </row>
    <row r="4753" spans="1:34" ht="47.6" x14ac:dyDescent="0.45">
      <c r="A4753" s="281" t="e">
        <f t="shared" si="74"/>
        <v>#REF!</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t="e">
        <f t="shared" si="74"/>
        <v>#REF!</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t="e">
        <f t="shared" si="74"/>
        <v>#REF!</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t="e">
        <f t="shared" si="74"/>
        <v>#REF!</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t="e">
        <f t="shared" si="74"/>
        <v>#REF!</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t="e">
        <f t="shared" si="74"/>
        <v>#REF!</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t="e">
        <f t="shared" si="74"/>
        <v>#REF!</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t="e">
        <f t="shared" si="74"/>
        <v>#REF!</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t="e">
        <f t="shared" si="74"/>
        <v>#REF!</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t="e">
        <f t="shared" si="74"/>
        <v>#REF!</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t="e">
        <f t="shared" si="74"/>
        <v>#REF!</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t="e">
        <f t="shared" si="74"/>
        <v>#REF!</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t="e">
        <f t="shared" si="74"/>
        <v>#REF!</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t="e">
        <f t="shared" si="74"/>
        <v>#REF!</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t="e">
        <f t="shared" si="74"/>
        <v>#REF!</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t="e">
        <f t="shared" si="74"/>
        <v>#REF!</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t="e">
        <f t="shared" si="74"/>
        <v>#REF!</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t="e">
        <f t="shared" si="74"/>
        <v>#REF!</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t="e">
        <f t="shared" si="74"/>
        <v>#REF!</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t="e">
        <f t="shared" si="74"/>
        <v>#REF!</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t="e">
        <f t="shared" si="74"/>
        <v>#REF!</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t="e">
        <f t="shared" si="74"/>
        <v>#REF!</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t="e">
        <f t="shared" si="74"/>
        <v>#REF!</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t="e">
        <f t="shared" si="74"/>
        <v>#REF!</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t="e">
        <f t="shared" si="74"/>
        <v>#REF!</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t="e">
        <f t="shared" si="74"/>
        <v>#REF!</v>
      </c>
      <c r="B4778" s="281">
        <v>4777</v>
      </c>
      <c r="U4778" s="277">
        <v>353358909</v>
      </c>
      <c r="V4778" s="277" t="s">
        <v>307</v>
      </c>
    </row>
    <row r="4779" spans="1:34" ht="95.15" x14ac:dyDescent="0.45">
      <c r="A4779" s="281" t="e">
        <f t="shared" si="74"/>
        <v>#REF!</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t="e">
        <f t="shared" si="74"/>
        <v>#REF!</v>
      </c>
      <c r="B4780" s="281">
        <v>4779</v>
      </c>
      <c r="U4780" s="277">
        <v>270752953</v>
      </c>
      <c r="V4780" s="277" t="s">
        <v>11507</v>
      </c>
      <c r="AH4780" s="277" t="s">
        <v>11513</v>
      </c>
    </row>
    <row r="4781" spans="1:34" ht="79.3" x14ac:dyDescent="0.45">
      <c r="A4781" s="281" t="e">
        <f t="shared" si="74"/>
        <v>#REF!</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t="e">
        <f t="shared" si="74"/>
        <v>#REF!</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t="e">
        <f t="shared" si="74"/>
        <v>#REF!</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t="e">
        <f t="shared" si="74"/>
        <v>#REF!</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t="e">
        <f t="shared" si="74"/>
        <v>#REF!</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t="e">
        <f t="shared" si="74"/>
        <v>#REF!</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t="e">
        <f t="shared" si="74"/>
        <v>#REF!</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t="e">
        <f t="shared" si="74"/>
        <v>#REF!</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t="e">
        <f t="shared" si="74"/>
        <v>#REF!</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t="e">
        <f t="shared" si="74"/>
        <v>#REF!</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t="e">
        <f t="shared" si="74"/>
        <v>#REF!</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t="e">
        <f t="shared" si="74"/>
        <v>#REF!</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t="e">
        <f t="shared" si="74"/>
        <v>#REF!</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t="e">
        <f t="shared" si="74"/>
        <v>#REF!</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t="e">
        <f t="shared" si="74"/>
        <v>#REF!</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t="e">
        <f t="shared" si="74"/>
        <v>#REF!</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t="e">
        <f t="shared" si="74"/>
        <v>#REF!</v>
      </c>
      <c r="B4797" s="281">
        <v>4796</v>
      </c>
      <c r="U4797" s="277">
        <v>353358909</v>
      </c>
      <c r="V4797" s="277" t="s">
        <v>307</v>
      </c>
    </row>
    <row r="4798" spans="1:34" ht="95.15" x14ac:dyDescent="0.45">
      <c r="A4798" s="281" t="e">
        <f t="shared" si="74"/>
        <v>#REF!</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t="e">
        <f t="shared" si="74"/>
        <v>#REF!</v>
      </c>
      <c r="B4799" s="281">
        <v>4798</v>
      </c>
      <c r="U4799" s="277">
        <v>270752953</v>
      </c>
      <c r="V4799" s="277" t="s">
        <v>11507</v>
      </c>
      <c r="AH4799" s="277" t="s">
        <v>11513</v>
      </c>
    </row>
    <row r="4800" spans="1:34" ht="79.3" x14ac:dyDescent="0.45">
      <c r="A4800" s="281" t="e">
        <f t="shared" si="74"/>
        <v>#REF!</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t="e">
        <f t="shared" si="74"/>
        <v>#REF!</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t="e">
        <f t="shared" si="74"/>
        <v>#REF!</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t="e">
        <f t="shared" ref="A4803:A4866" si="75">A4802+1</f>
        <v>#REF!</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t="e">
        <f t="shared" si="75"/>
        <v>#REF!</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t="e">
        <f t="shared" si="75"/>
        <v>#REF!</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t="e">
        <f t="shared" si="75"/>
        <v>#REF!</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t="e">
        <f t="shared" si="75"/>
        <v>#REF!</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t="e">
        <f t="shared" si="75"/>
        <v>#REF!</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t="e">
        <f t="shared" si="75"/>
        <v>#REF!</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t="e">
        <f t="shared" si="75"/>
        <v>#REF!</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t="e">
        <f t="shared" si="75"/>
        <v>#REF!</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t="e">
        <f t="shared" si="75"/>
        <v>#REF!</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t="e">
        <f t="shared" si="75"/>
        <v>#REF!</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t="e">
        <f t="shared" si="75"/>
        <v>#REF!</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t="e">
        <f t="shared" si="75"/>
        <v>#REF!</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t="e">
        <f t="shared" si="75"/>
        <v>#REF!</v>
      </c>
      <c r="B4816" s="281">
        <v>4815</v>
      </c>
      <c r="U4816" s="277">
        <v>353358909</v>
      </c>
      <c r="V4816" s="277" t="s">
        <v>307</v>
      </c>
    </row>
    <row r="4817" spans="1:34" ht="95.15" x14ac:dyDescent="0.45">
      <c r="A4817" s="281" t="e">
        <f t="shared" si="75"/>
        <v>#REF!</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t="e">
        <f t="shared" si="75"/>
        <v>#REF!</v>
      </c>
      <c r="B4818" s="281">
        <v>4817</v>
      </c>
      <c r="U4818" s="277">
        <v>270752953</v>
      </c>
      <c r="V4818" s="277" t="s">
        <v>11507</v>
      </c>
      <c r="AH4818" s="277" t="s">
        <v>11513</v>
      </c>
    </row>
    <row r="4819" spans="1:34" ht="79.3" x14ac:dyDescent="0.45">
      <c r="A4819" s="281" t="e">
        <f t="shared" si="75"/>
        <v>#REF!</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t="e">
        <f t="shared" si="75"/>
        <v>#REF!</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t="e">
        <f t="shared" si="75"/>
        <v>#REF!</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t="e">
        <f t="shared" si="75"/>
        <v>#REF!</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t="e">
        <f t="shared" si="75"/>
        <v>#REF!</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t="e">
        <f t="shared" si="75"/>
        <v>#REF!</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t="e">
        <f t="shared" si="75"/>
        <v>#REF!</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t="e">
        <f t="shared" si="75"/>
        <v>#REF!</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t="e">
        <f t="shared" si="75"/>
        <v>#REF!</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t="e">
        <f t="shared" si="75"/>
        <v>#REF!</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t="e">
        <f t="shared" si="75"/>
        <v>#REF!</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t="e">
        <f t="shared" si="75"/>
        <v>#REF!</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t="e">
        <f t="shared" si="75"/>
        <v>#REF!</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t="e">
        <f t="shared" si="75"/>
        <v>#REF!</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t="e">
        <f t="shared" si="75"/>
        <v>#REF!</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t="e">
        <f t="shared" si="75"/>
        <v>#REF!</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t="e">
        <f t="shared" si="75"/>
        <v>#REF!</v>
      </c>
      <c r="B4835" s="281">
        <v>4834</v>
      </c>
      <c r="U4835" s="277">
        <v>353358909</v>
      </c>
      <c r="V4835" s="277" t="s">
        <v>307</v>
      </c>
    </row>
    <row r="4836" spans="1:34" ht="95.15" x14ac:dyDescent="0.45">
      <c r="A4836" s="281" t="e">
        <f t="shared" si="75"/>
        <v>#REF!</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t="e">
        <f t="shared" si="75"/>
        <v>#REF!</v>
      </c>
      <c r="B4837" s="281">
        <v>4836</v>
      </c>
      <c r="U4837" s="277">
        <v>270752953</v>
      </c>
      <c r="V4837" s="277" t="s">
        <v>11507</v>
      </c>
      <c r="AH4837" s="277" t="s">
        <v>11513</v>
      </c>
    </row>
    <row r="4838" spans="1:34" ht="79.3" x14ac:dyDescent="0.45">
      <c r="A4838" s="281" t="e">
        <f t="shared" si="75"/>
        <v>#REF!</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t="e">
        <f t="shared" si="75"/>
        <v>#REF!</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t="e">
        <f t="shared" si="75"/>
        <v>#REF!</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t="e">
        <f t="shared" si="75"/>
        <v>#REF!</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t="e">
        <f t="shared" si="75"/>
        <v>#REF!</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t="e">
        <f t="shared" si="75"/>
        <v>#REF!</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t="e">
        <f t="shared" si="75"/>
        <v>#REF!</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t="e">
        <f t="shared" si="75"/>
        <v>#REF!</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t="e">
        <f t="shared" si="75"/>
        <v>#REF!</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t="e">
        <f t="shared" si="75"/>
        <v>#REF!</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t="e">
        <f t="shared" si="75"/>
        <v>#REF!</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t="e">
        <f t="shared" si="75"/>
        <v>#REF!</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t="e">
        <f t="shared" si="75"/>
        <v>#REF!</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t="e">
        <f t="shared" si="75"/>
        <v>#REF!</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t="e">
        <f t="shared" si="75"/>
        <v>#REF!</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t="e">
        <f t="shared" si="75"/>
        <v>#REF!</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t="e">
        <f t="shared" si="75"/>
        <v>#REF!</v>
      </c>
      <c r="B4854" s="281">
        <v>4853</v>
      </c>
      <c r="U4854" s="277">
        <v>353358909</v>
      </c>
      <c r="V4854" s="277" t="s">
        <v>307</v>
      </c>
    </row>
    <row r="4855" spans="1:34" ht="95.15" x14ac:dyDescent="0.45">
      <c r="A4855" s="281" t="e">
        <f t="shared" si="75"/>
        <v>#REF!</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t="e">
        <f t="shared" si="75"/>
        <v>#REF!</v>
      </c>
      <c r="B4856" s="281">
        <v>4855</v>
      </c>
      <c r="U4856" s="277">
        <v>270752953</v>
      </c>
      <c r="V4856" s="277" t="s">
        <v>11507</v>
      </c>
      <c r="AH4856" s="277" t="s">
        <v>11513</v>
      </c>
    </row>
    <row r="4857" spans="1:34" ht="79.3" x14ac:dyDescent="0.45">
      <c r="A4857" s="281" t="e">
        <f t="shared" si="75"/>
        <v>#REF!</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t="e">
        <f t="shared" si="75"/>
        <v>#REF!</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t="e">
        <f t="shared" si="75"/>
        <v>#REF!</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t="e">
        <f t="shared" si="75"/>
        <v>#REF!</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t="e">
        <f t="shared" si="75"/>
        <v>#REF!</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t="e">
        <f t="shared" si="75"/>
        <v>#REF!</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t="e">
        <f t="shared" si="75"/>
        <v>#REF!</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t="e">
        <f t="shared" si="75"/>
        <v>#REF!</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t="e">
        <f t="shared" si="75"/>
        <v>#REF!</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t="e">
        <f t="shared" si="75"/>
        <v>#REF!</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t="e">
        <f t="shared" ref="A4867:A4930" si="76">A4866+1</f>
        <v>#REF!</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t="e">
        <f t="shared" si="76"/>
        <v>#REF!</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t="e">
        <f t="shared" si="76"/>
        <v>#REF!</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t="e">
        <f t="shared" si="76"/>
        <v>#REF!</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t="e">
        <f t="shared" si="76"/>
        <v>#REF!</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t="e">
        <f t="shared" si="76"/>
        <v>#REF!</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t="e">
        <f t="shared" si="76"/>
        <v>#REF!</v>
      </c>
      <c r="B4873" s="281">
        <v>4872</v>
      </c>
      <c r="U4873" s="277">
        <v>353358909</v>
      </c>
      <c r="V4873" s="277" t="s">
        <v>307</v>
      </c>
    </row>
    <row r="4874" spans="1:34" ht="95.15" x14ac:dyDescent="0.45">
      <c r="A4874" s="281" t="e">
        <f t="shared" si="76"/>
        <v>#REF!</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t="e">
        <f t="shared" si="76"/>
        <v>#REF!</v>
      </c>
      <c r="B4875" s="281">
        <v>4874</v>
      </c>
      <c r="U4875" s="277">
        <v>270752953</v>
      </c>
      <c r="V4875" s="277" t="s">
        <v>11507</v>
      </c>
      <c r="AH4875" s="277" t="s">
        <v>11513</v>
      </c>
    </row>
    <row r="4876" spans="1:34" ht="79.3" x14ac:dyDescent="0.45">
      <c r="A4876" s="281" t="e">
        <f t="shared" si="76"/>
        <v>#REF!</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t="e">
        <f t="shared" si="76"/>
        <v>#REF!</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t="e">
        <f t="shared" si="76"/>
        <v>#REF!</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t="e">
        <f t="shared" si="76"/>
        <v>#REF!</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t="e">
        <f t="shared" si="76"/>
        <v>#REF!</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t="e">
        <f t="shared" si="76"/>
        <v>#REF!</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t="e">
        <f t="shared" si="76"/>
        <v>#REF!</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t="e">
        <f t="shared" si="76"/>
        <v>#REF!</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t="e">
        <f t="shared" si="76"/>
        <v>#REF!</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t="e">
        <f t="shared" si="76"/>
        <v>#REF!</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t="e">
        <f t="shared" si="76"/>
        <v>#REF!</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t="e">
        <f t="shared" si="76"/>
        <v>#REF!</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t="e">
        <f t="shared" si="76"/>
        <v>#REF!</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t="e">
        <f t="shared" si="76"/>
        <v>#REF!</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t="e">
        <f t="shared" si="76"/>
        <v>#REF!</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t="e">
        <f t="shared" si="76"/>
        <v>#REF!</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t="e">
        <f t="shared" si="76"/>
        <v>#REF!</v>
      </c>
      <c r="B4892" s="281">
        <v>4891</v>
      </c>
      <c r="U4892" s="277">
        <v>353358909</v>
      </c>
      <c r="V4892" s="277" t="s">
        <v>307</v>
      </c>
    </row>
    <row r="4893" spans="1:34" ht="95.15" x14ac:dyDescent="0.45">
      <c r="A4893" s="281" t="e">
        <f t="shared" si="76"/>
        <v>#REF!</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t="e">
        <f t="shared" si="76"/>
        <v>#REF!</v>
      </c>
      <c r="B4894" s="281">
        <v>4893</v>
      </c>
      <c r="U4894" s="277">
        <v>270752953</v>
      </c>
      <c r="V4894" s="277" t="s">
        <v>11507</v>
      </c>
      <c r="AH4894" s="277" t="s">
        <v>11513</v>
      </c>
    </row>
    <row r="4895" spans="1:34" ht="79.3" x14ac:dyDescent="0.45">
      <c r="A4895" s="281" t="e">
        <f t="shared" si="76"/>
        <v>#REF!</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t="e">
        <f t="shared" si="76"/>
        <v>#REF!</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t="e">
        <f t="shared" si="76"/>
        <v>#REF!</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t="e">
        <f t="shared" si="76"/>
        <v>#REF!</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t="e">
        <f t="shared" si="76"/>
        <v>#REF!</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t="e">
        <f t="shared" si="76"/>
        <v>#REF!</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t="e">
        <f t="shared" si="76"/>
        <v>#REF!</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t="e">
        <f t="shared" si="76"/>
        <v>#REF!</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t="e">
        <f t="shared" si="76"/>
        <v>#REF!</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t="e">
        <f t="shared" si="76"/>
        <v>#REF!</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t="e">
        <f t="shared" si="76"/>
        <v>#REF!</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t="e">
        <f t="shared" si="76"/>
        <v>#REF!</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t="e">
        <f t="shared" si="76"/>
        <v>#REF!</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t="e">
        <f t="shared" si="76"/>
        <v>#REF!</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t="e">
        <f t="shared" si="76"/>
        <v>#REF!</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t="e">
        <f t="shared" si="76"/>
        <v>#REF!</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t="e">
        <f t="shared" si="76"/>
        <v>#REF!</v>
      </c>
      <c r="B4911" s="281">
        <v>4910</v>
      </c>
      <c r="U4911" s="277">
        <v>353358909</v>
      </c>
      <c r="V4911" s="277" t="s">
        <v>307</v>
      </c>
    </row>
    <row r="4912" spans="1:34" ht="95.15" x14ac:dyDescent="0.45">
      <c r="A4912" s="281" t="e">
        <f t="shared" si="76"/>
        <v>#REF!</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t="e">
        <f t="shared" si="76"/>
        <v>#REF!</v>
      </c>
      <c r="B4913" s="281">
        <v>4912</v>
      </c>
      <c r="U4913" s="277">
        <v>270752953</v>
      </c>
      <c r="V4913" s="277" t="s">
        <v>11507</v>
      </c>
      <c r="AH4913" s="277" t="s">
        <v>11513</v>
      </c>
    </row>
    <row r="4914" spans="1:34" ht="79.3" x14ac:dyDescent="0.45">
      <c r="A4914" s="281" t="e">
        <f t="shared" si="76"/>
        <v>#REF!</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t="e">
        <f t="shared" si="76"/>
        <v>#REF!</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t="e">
        <f t="shared" si="76"/>
        <v>#REF!</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t="e">
        <f t="shared" si="76"/>
        <v>#REF!</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t="e">
        <f t="shared" si="76"/>
        <v>#REF!</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t="e">
        <f t="shared" si="76"/>
        <v>#REF!</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t="e">
        <f t="shared" si="76"/>
        <v>#REF!</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t="e">
        <f t="shared" si="76"/>
        <v>#REF!</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t="e">
        <f t="shared" si="76"/>
        <v>#REF!</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t="e">
        <f t="shared" si="76"/>
        <v>#REF!</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t="e">
        <f t="shared" si="76"/>
        <v>#REF!</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t="e">
        <f t="shared" si="76"/>
        <v>#REF!</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t="e">
        <f t="shared" si="76"/>
        <v>#REF!</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t="e">
        <f t="shared" si="76"/>
        <v>#REF!</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t="e">
        <f t="shared" si="76"/>
        <v>#REF!</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t="e">
        <f t="shared" si="76"/>
        <v>#REF!</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t="e">
        <f t="shared" si="76"/>
        <v>#REF!</v>
      </c>
      <c r="B4930" s="281">
        <v>4929</v>
      </c>
      <c r="U4930" s="277">
        <v>353358909</v>
      </c>
      <c r="V4930" s="277" t="s">
        <v>307</v>
      </c>
    </row>
    <row r="4931" spans="1:34" ht="95.15" x14ac:dyDescent="0.45">
      <c r="A4931" s="281" t="e">
        <f t="shared" ref="A4931:A4994" si="77">A4930+1</f>
        <v>#REF!</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t="e">
        <f t="shared" si="77"/>
        <v>#REF!</v>
      </c>
      <c r="B4932" s="281">
        <v>4931</v>
      </c>
      <c r="U4932" s="277">
        <v>270752953</v>
      </c>
      <c r="V4932" s="277" t="s">
        <v>11507</v>
      </c>
      <c r="AH4932" s="277" t="s">
        <v>11513</v>
      </c>
    </row>
    <row r="4933" spans="1:34" ht="79.3" x14ac:dyDescent="0.45">
      <c r="A4933" s="281" t="e">
        <f t="shared" si="77"/>
        <v>#REF!</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t="e">
        <f t="shared" si="77"/>
        <v>#REF!</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t="e">
        <f t="shared" si="77"/>
        <v>#REF!</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t="e">
        <f t="shared" si="77"/>
        <v>#REF!</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t="e">
        <f t="shared" si="77"/>
        <v>#REF!</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t="e">
        <f t="shared" si="77"/>
        <v>#REF!</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t="e">
        <f t="shared" si="77"/>
        <v>#REF!</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t="e">
        <f t="shared" si="77"/>
        <v>#REF!</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t="e">
        <f t="shared" si="77"/>
        <v>#REF!</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t="e">
        <f t="shared" si="77"/>
        <v>#REF!</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t="e">
        <f t="shared" si="77"/>
        <v>#REF!</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t="e">
        <f t="shared" si="77"/>
        <v>#REF!</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t="e">
        <f t="shared" si="77"/>
        <v>#REF!</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t="e">
        <f t="shared" si="77"/>
        <v>#REF!</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t="e">
        <f t="shared" si="77"/>
        <v>#REF!</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t="e">
        <f t="shared" si="77"/>
        <v>#REF!</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t="e">
        <f t="shared" si="77"/>
        <v>#REF!</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t="e">
        <f t="shared" si="77"/>
        <v>#REF!</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t="e">
        <f t="shared" si="77"/>
        <v>#REF!</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t="e">
        <f t="shared" si="77"/>
        <v>#REF!</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t="e">
        <f t="shared" si="77"/>
        <v>#REF!</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t="e">
        <f t="shared" si="77"/>
        <v>#REF!</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t="e">
        <f t="shared" si="77"/>
        <v>#REF!</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t="e">
        <f t="shared" si="77"/>
        <v>#REF!</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t="e">
        <f t="shared" si="77"/>
        <v>#REF!</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t="e">
        <f t="shared" si="77"/>
        <v>#REF!</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t="e">
        <f t="shared" si="77"/>
        <v>#REF!</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t="e">
        <f t="shared" si="77"/>
        <v>#REF!</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t="e">
        <f t="shared" si="77"/>
        <v>#REF!</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t="e">
        <f t="shared" si="77"/>
        <v>#REF!</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t="e">
        <f t="shared" si="77"/>
        <v>#REF!</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t="e">
        <f t="shared" si="77"/>
        <v>#REF!</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t="e">
        <f t="shared" si="77"/>
        <v>#REF!</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t="e">
        <f t="shared" si="77"/>
        <v>#REF!</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t="e">
        <f t="shared" si="77"/>
        <v>#REF!</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t="e">
        <f t="shared" si="77"/>
        <v>#REF!</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t="e">
        <f t="shared" si="77"/>
        <v>#REF!</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t="e">
        <f t="shared" si="77"/>
        <v>#REF!</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t="e">
        <f t="shared" si="77"/>
        <v>#REF!</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t="e">
        <f t="shared" si="77"/>
        <v>#REF!</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t="e">
        <f t="shared" si="77"/>
        <v>#REF!</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t="e">
        <f t="shared" si="77"/>
        <v>#REF!</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t="e">
        <f t="shared" si="77"/>
        <v>#REF!</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t="e">
        <f t="shared" si="77"/>
        <v>#REF!</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t="e">
        <f t="shared" si="77"/>
        <v>#REF!</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t="e">
        <f t="shared" si="77"/>
        <v>#REF!</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t="e">
        <f t="shared" si="77"/>
        <v>#REF!</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t="e">
        <f t="shared" si="77"/>
        <v>#REF!</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t="e">
        <f t="shared" si="77"/>
        <v>#REF!</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t="e">
        <f t="shared" si="77"/>
        <v>#REF!</v>
      </c>
      <c r="B4982" s="281">
        <v>4981</v>
      </c>
      <c r="U4982" s="277">
        <v>519767819</v>
      </c>
      <c r="V4982" s="277" t="s">
        <v>8230</v>
      </c>
    </row>
    <row r="4983" spans="1:31" ht="31.75" x14ac:dyDescent="0.45">
      <c r="A4983" s="281" t="e">
        <f t="shared" si="77"/>
        <v>#REF!</v>
      </c>
      <c r="B4983" s="281">
        <v>4982</v>
      </c>
      <c r="U4983" s="277">
        <v>388690303</v>
      </c>
      <c r="V4983" s="277" t="s">
        <v>8231</v>
      </c>
    </row>
    <row r="4984" spans="1:31" x14ac:dyDescent="0.45">
      <c r="A4984" s="281" t="e">
        <f t="shared" si="77"/>
        <v>#REF!</v>
      </c>
      <c r="B4984" s="281">
        <v>4983</v>
      </c>
      <c r="U4984" s="277">
        <v>807835037</v>
      </c>
      <c r="V4984" s="277" t="s">
        <v>1587</v>
      </c>
    </row>
    <row r="4985" spans="1:31" ht="47.6" x14ac:dyDescent="0.45">
      <c r="A4985" s="281" t="e">
        <f t="shared" si="77"/>
        <v>#REF!</v>
      </c>
      <c r="B4985" s="281">
        <v>4984</v>
      </c>
      <c r="U4985" s="277">
        <v>178420302</v>
      </c>
      <c r="V4985" s="277" t="s">
        <v>54</v>
      </c>
    </row>
    <row r="4986" spans="1:31" ht="111" x14ac:dyDescent="0.45">
      <c r="A4986" s="281" t="e">
        <f t="shared" si="77"/>
        <v>#REF!</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t="e">
        <f t="shared" si="77"/>
        <v>#REF!</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t="e">
        <f t="shared" si="77"/>
        <v>#REF!</v>
      </c>
      <c r="B4988" s="281">
        <v>4987</v>
      </c>
      <c r="U4988" s="277">
        <v>310284905</v>
      </c>
      <c r="V4988" s="277" t="s">
        <v>8239</v>
      </c>
    </row>
    <row r="4989" spans="1:31" x14ac:dyDescent="0.45">
      <c r="A4989" s="281" t="e">
        <f t="shared" si="77"/>
        <v>#REF!</v>
      </c>
      <c r="B4989" s="281">
        <v>4988</v>
      </c>
      <c r="U4989" s="277">
        <v>317718701</v>
      </c>
      <c r="V4989" s="277" t="s">
        <v>8240</v>
      </c>
    </row>
    <row r="4990" spans="1:31" x14ac:dyDescent="0.45">
      <c r="A4990" s="281" t="e">
        <f t="shared" si="77"/>
        <v>#REF!</v>
      </c>
      <c r="B4990" s="281">
        <v>4989</v>
      </c>
      <c r="U4990" s="277">
        <v>495970180</v>
      </c>
      <c r="V4990" s="277" t="s">
        <v>8241</v>
      </c>
    </row>
    <row r="4991" spans="1:31" x14ac:dyDescent="0.45">
      <c r="A4991" s="281" t="e">
        <f t="shared" si="77"/>
        <v>#REF!</v>
      </c>
      <c r="B4991" s="281">
        <v>4990</v>
      </c>
      <c r="U4991" s="277">
        <v>151001809</v>
      </c>
      <c r="V4991" s="277" t="s">
        <v>8242</v>
      </c>
    </row>
    <row r="4992" spans="1:31" ht="31.75" x14ac:dyDescent="0.45">
      <c r="A4992" s="281" t="e">
        <f t="shared" si="77"/>
        <v>#REF!</v>
      </c>
      <c r="B4992" s="281">
        <v>4991</v>
      </c>
      <c r="U4992" s="277">
        <v>142631891</v>
      </c>
      <c r="V4992" s="277" t="s">
        <v>8243</v>
      </c>
    </row>
    <row r="4993" spans="1:31" ht="47.6" x14ac:dyDescent="0.45">
      <c r="A4993" s="281" t="e">
        <f t="shared" si="77"/>
        <v>#REF!</v>
      </c>
      <c r="B4993" s="281">
        <v>4992</v>
      </c>
      <c r="U4993" s="277">
        <v>178420302</v>
      </c>
      <c r="V4993" s="277" t="s">
        <v>54</v>
      </c>
    </row>
    <row r="4994" spans="1:31" ht="174.45" x14ac:dyDescent="0.45">
      <c r="A4994" s="281" t="e">
        <f t="shared" si="77"/>
        <v>#REF!</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t="e">
        <f t="shared" ref="A4995:A5058" si="78">A4994+1</f>
        <v>#REF!</v>
      </c>
      <c r="B4995" s="281">
        <v>4994</v>
      </c>
      <c r="U4995" s="277">
        <v>463122075</v>
      </c>
      <c r="V4995" s="277" t="s">
        <v>8247</v>
      </c>
    </row>
    <row r="4996" spans="1:31" ht="63.45" x14ac:dyDescent="0.45">
      <c r="A4996" s="281" t="e">
        <f t="shared" si="78"/>
        <v>#REF!</v>
      </c>
      <c r="B4996" s="281">
        <v>4995</v>
      </c>
      <c r="U4996" s="277">
        <v>254061941</v>
      </c>
      <c r="V4996" s="277" t="s">
        <v>8248</v>
      </c>
    </row>
    <row r="4997" spans="1:31" ht="63.45" x14ac:dyDescent="0.45">
      <c r="A4997" s="281" t="e">
        <f t="shared" si="78"/>
        <v>#REF!</v>
      </c>
      <c r="B4997" s="281">
        <v>4996</v>
      </c>
      <c r="U4997" s="277">
        <v>404651070</v>
      </c>
      <c r="V4997" s="277" t="s">
        <v>8249</v>
      </c>
    </row>
    <row r="4998" spans="1:31" ht="63.45" x14ac:dyDescent="0.45">
      <c r="A4998" s="281" t="e">
        <f t="shared" si="78"/>
        <v>#REF!</v>
      </c>
      <c r="B4998" s="281">
        <v>4997</v>
      </c>
      <c r="U4998" s="277">
        <v>354856090</v>
      </c>
      <c r="V4998" s="277" t="s">
        <v>8250</v>
      </c>
    </row>
    <row r="4999" spans="1:31" ht="79.3" x14ac:dyDescent="0.45">
      <c r="A4999" s="281" t="e">
        <f t="shared" si="78"/>
        <v>#REF!</v>
      </c>
      <c r="B4999" s="281">
        <v>4998</v>
      </c>
      <c r="U4999" s="277">
        <v>311981718</v>
      </c>
      <c r="V4999" s="277" t="s">
        <v>8251</v>
      </c>
    </row>
    <row r="5000" spans="1:31" x14ac:dyDescent="0.45">
      <c r="A5000" s="281" t="e">
        <f t="shared" si="78"/>
        <v>#REF!</v>
      </c>
      <c r="B5000" s="281">
        <v>4999</v>
      </c>
      <c r="U5000" s="277">
        <v>807835037</v>
      </c>
      <c r="V5000" s="277" t="s">
        <v>1587</v>
      </c>
    </row>
    <row r="5001" spans="1:31" ht="47.6" x14ac:dyDescent="0.45">
      <c r="A5001" s="281" t="e">
        <f t="shared" si="78"/>
        <v>#REF!</v>
      </c>
      <c r="B5001" s="281">
        <v>5000</v>
      </c>
      <c r="U5001" s="277">
        <v>178420302</v>
      </c>
      <c r="V5001" s="277" t="s">
        <v>54</v>
      </c>
    </row>
    <row r="5002" spans="1:31" ht="190.3" x14ac:dyDescent="0.45">
      <c r="A5002" s="281" t="e">
        <f t="shared" si="78"/>
        <v>#REF!</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t="e">
        <f t="shared" si="78"/>
        <v>#REF!</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t="e">
        <f t="shared" si="78"/>
        <v>#REF!</v>
      </c>
      <c r="B5004" s="281">
        <v>5003</v>
      </c>
      <c r="U5004" s="277">
        <v>519767819</v>
      </c>
      <c r="V5004" s="277" t="s">
        <v>8230</v>
      </c>
    </row>
    <row r="5005" spans="1:31" ht="31.75" x14ac:dyDescent="0.45">
      <c r="A5005" s="281" t="e">
        <f t="shared" si="78"/>
        <v>#REF!</v>
      </c>
      <c r="B5005" s="281">
        <v>5004</v>
      </c>
      <c r="U5005" s="277">
        <v>388690303</v>
      </c>
      <c r="V5005" s="277" t="s">
        <v>8231</v>
      </c>
    </row>
    <row r="5006" spans="1:31" x14ac:dyDescent="0.45">
      <c r="A5006" s="281" t="e">
        <f t="shared" si="78"/>
        <v>#REF!</v>
      </c>
      <c r="B5006" s="281">
        <v>5005</v>
      </c>
      <c r="U5006" s="277">
        <v>807835037</v>
      </c>
      <c r="V5006" s="277" t="s">
        <v>1587</v>
      </c>
    </row>
    <row r="5007" spans="1:31" ht="47.6" x14ac:dyDescent="0.45">
      <c r="A5007" s="281" t="e">
        <f t="shared" si="78"/>
        <v>#REF!</v>
      </c>
      <c r="B5007" s="281">
        <v>5006</v>
      </c>
      <c r="U5007" s="277">
        <v>178420302</v>
      </c>
      <c r="V5007" s="277" t="s">
        <v>54</v>
      </c>
    </row>
    <row r="5008" spans="1:31" ht="111" x14ac:dyDescent="0.45">
      <c r="A5008" s="281" t="e">
        <f t="shared" si="78"/>
        <v>#REF!</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t="e">
        <f t="shared" si="78"/>
        <v>#REF!</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t="e">
        <f t="shared" si="78"/>
        <v>#REF!</v>
      </c>
      <c r="B5010" s="281">
        <v>5009</v>
      </c>
      <c r="U5010" s="277">
        <v>310284905</v>
      </c>
      <c r="V5010" s="277" t="s">
        <v>8239</v>
      </c>
    </row>
    <row r="5011" spans="1:31" x14ac:dyDescent="0.45">
      <c r="A5011" s="281" t="e">
        <f t="shared" si="78"/>
        <v>#REF!</v>
      </c>
      <c r="B5011" s="281">
        <v>5010</v>
      </c>
      <c r="U5011" s="277">
        <v>317718701</v>
      </c>
      <c r="V5011" s="277" t="s">
        <v>8240</v>
      </c>
    </row>
    <row r="5012" spans="1:31" x14ac:dyDescent="0.45">
      <c r="A5012" s="281" t="e">
        <f t="shared" si="78"/>
        <v>#REF!</v>
      </c>
      <c r="B5012" s="281">
        <v>5011</v>
      </c>
      <c r="U5012" s="277">
        <v>495970180</v>
      </c>
      <c r="V5012" s="277" t="s">
        <v>8241</v>
      </c>
    </row>
    <row r="5013" spans="1:31" x14ac:dyDescent="0.45">
      <c r="A5013" s="281" t="e">
        <f t="shared" si="78"/>
        <v>#REF!</v>
      </c>
      <c r="B5013" s="281">
        <v>5012</v>
      </c>
      <c r="U5013" s="277">
        <v>151001809</v>
      </c>
      <c r="V5013" s="277" t="s">
        <v>8242</v>
      </c>
    </row>
    <row r="5014" spans="1:31" ht="31.75" x14ac:dyDescent="0.45">
      <c r="A5014" s="281" t="e">
        <f t="shared" si="78"/>
        <v>#REF!</v>
      </c>
      <c r="B5014" s="281">
        <v>5013</v>
      </c>
      <c r="U5014" s="277">
        <v>142631891</v>
      </c>
      <c r="V5014" s="277" t="s">
        <v>8243</v>
      </c>
    </row>
    <row r="5015" spans="1:31" ht="47.6" x14ac:dyDescent="0.45">
      <c r="A5015" s="281" t="e">
        <f t="shared" si="78"/>
        <v>#REF!</v>
      </c>
      <c r="B5015" s="281">
        <v>5014</v>
      </c>
      <c r="U5015" s="277">
        <v>178420302</v>
      </c>
      <c r="V5015" s="277" t="s">
        <v>54</v>
      </c>
    </row>
    <row r="5016" spans="1:31" ht="174.45" x14ac:dyDescent="0.45">
      <c r="A5016" s="281" t="e">
        <f t="shared" si="78"/>
        <v>#REF!</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t="e">
        <f t="shared" si="78"/>
        <v>#REF!</v>
      </c>
      <c r="B5017" s="281">
        <v>5016</v>
      </c>
      <c r="U5017" s="277">
        <v>463122075</v>
      </c>
      <c r="V5017" s="277" t="s">
        <v>8247</v>
      </c>
    </row>
    <row r="5018" spans="1:31" ht="63.45" x14ac:dyDescent="0.45">
      <c r="A5018" s="281" t="e">
        <f t="shared" si="78"/>
        <v>#REF!</v>
      </c>
      <c r="B5018" s="281">
        <v>5017</v>
      </c>
      <c r="U5018" s="277">
        <v>254061941</v>
      </c>
      <c r="V5018" s="277" t="s">
        <v>8248</v>
      </c>
    </row>
    <row r="5019" spans="1:31" ht="63.45" x14ac:dyDescent="0.45">
      <c r="A5019" s="281" t="e">
        <f t="shared" si="78"/>
        <v>#REF!</v>
      </c>
      <c r="B5019" s="281">
        <v>5018</v>
      </c>
      <c r="U5019" s="277">
        <v>404651070</v>
      </c>
      <c r="V5019" s="277" t="s">
        <v>8249</v>
      </c>
    </row>
    <row r="5020" spans="1:31" ht="63.45" x14ac:dyDescent="0.45">
      <c r="A5020" s="281" t="e">
        <f t="shared" si="78"/>
        <v>#REF!</v>
      </c>
      <c r="B5020" s="281">
        <v>5019</v>
      </c>
      <c r="U5020" s="277">
        <v>354856090</v>
      </c>
      <c r="V5020" s="277" t="s">
        <v>8250</v>
      </c>
    </row>
    <row r="5021" spans="1:31" ht="79.3" x14ac:dyDescent="0.45">
      <c r="A5021" s="281" t="e">
        <f t="shared" si="78"/>
        <v>#REF!</v>
      </c>
      <c r="B5021" s="281">
        <v>5020</v>
      </c>
      <c r="U5021" s="277">
        <v>311981718</v>
      </c>
      <c r="V5021" s="277" t="s">
        <v>8251</v>
      </c>
    </row>
    <row r="5022" spans="1:31" x14ac:dyDescent="0.45">
      <c r="A5022" s="281" t="e">
        <f t="shared" si="78"/>
        <v>#REF!</v>
      </c>
      <c r="B5022" s="281">
        <v>5021</v>
      </c>
      <c r="U5022" s="277">
        <v>807835037</v>
      </c>
      <c r="V5022" s="277" t="s">
        <v>1587</v>
      </c>
    </row>
    <row r="5023" spans="1:31" ht="47.6" x14ac:dyDescent="0.45">
      <c r="A5023" s="281" t="e">
        <f t="shared" si="78"/>
        <v>#REF!</v>
      </c>
      <c r="B5023" s="281">
        <v>5022</v>
      </c>
      <c r="U5023" s="277">
        <v>178420302</v>
      </c>
      <c r="V5023" s="277" t="s">
        <v>54</v>
      </c>
    </row>
    <row r="5024" spans="1:31" ht="190.3" x14ac:dyDescent="0.45">
      <c r="A5024" s="281" t="e">
        <f t="shared" si="78"/>
        <v>#REF!</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t="e">
        <f t="shared" si="78"/>
        <v>#REF!</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t="e">
        <f t="shared" si="78"/>
        <v>#REF!</v>
      </c>
      <c r="B5026" s="281">
        <v>5025</v>
      </c>
      <c r="U5026" s="277">
        <v>519767819</v>
      </c>
      <c r="V5026" s="277" t="s">
        <v>8230</v>
      </c>
    </row>
    <row r="5027" spans="1:31" ht="31.75" x14ac:dyDescent="0.45">
      <c r="A5027" s="281" t="e">
        <f t="shared" si="78"/>
        <v>#REF!</v>
      </c>
      <c r="B5027" s="281">
        <v>5026</v>
      </c>
      <c r="U5027" s="277">
        <v>388690303</v>
      </c>
      <c r="V5027" s="277" t="s">
        <v>8231</v>
      </c>
    </row>
    <row r="5028" spans="1:31" x14ac:dyDescent="0.45">
      <c r="A5028" s="281" t="e">
        <f t="shared" si="78"/>
        <v>#REF!</v>
      </c>
      <c r="B5028" s="281">
        <v>5027</v>
      </c>
      <c r="U5028" s="277">
        <v>807835037</v>
      </c>
      <c r="V5028" s="277" t="s">
        <v>1587</v>
      </c>
    </row>
    <row r="5029" spans="1:31" ht="47.6" x14ac:dyDescent="0.45">
      <c r="A5029" s="281" t="e">
        <f t="shared" si="78"/>
        <v>#REF!</v>
      </c>
      <c r="B5029" s="281">
        <v>5028</v>
      </c>
      <c r="U5029" s="277">
        <v>178420302</v>
      </c>
      <c r="V5029" s="277" t="s">
        <v>54</v>
      </c>
    </row>
    <row r="5030" spans="1:31" ht="111" x14ac:dyDescent="0.45">
      <c r="A5030" s="281" t="e">
        <f t="shared" si="78"/>
        <v>#REF!</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t="e">
        <f t="shared" si="78"/>
        <v>#REF!</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t="e">
        <f t="shared" si="78"/>
        <v>#REF!</v>
      </c>
      <c r="B5032" s="281">
        <v>5031</v>
      </c>
      <c r="U5032" s="277">
        <v>310284905</v>
      </c>
      <c r="V5032" s="277" t="s">
        <v>8239</v>
      </c>
    </row>
    <row r="5033" spans="1:31" x14ac:dyDescent="0.45">
      <c r="A5033" s="281" t="e">
        <f t="shared" si="78"/>
        <v>#REF!</v>
      </c>
      <c r="B5033" s="281">
        <v>5032</v>
      </c>
      <c r="U5033" s="277">
        <v>317718701</v>
      </c>
      <c r="V5033" s="277" t="s">
        <v>8240</v>
      </c>
    </row>
    <row r="5034" spans="1:31" x14ac:dyDescent="0.45">
      <c r="A5034" s="281" t="e">
        <f t="shared" si="78"/>
        <v>#REF!</v>
      </c>
      <c r="B5034" s="281">
        <v>5033</v>
      </c>
      <c r="U5034" s="277">
        <v>495970180</v>
      </c>
      <c r="V5034" s="277" t="s">
        <v>8241</v>
      </c>
    </row>
    <row r="5035" spans="1:31" x14ac:dyDescent="0.45">
      <c r="A5035" s="281" t="e">
        <f t="shared" si="78"/>
        <v>#REF!</v>
      </c>
      <c r="B5035" s="281">
        <v>5034</v>
      </c>
      <c r="U5035" s="277">
        <v>151001809</v>
      </c>
      <c r="V5035" s="277" t="s">
        <v>8242</v>
      </c>
    </row>
    <row r="5036" spans="1:31" ht="31.75" x14ac:dyDescent="0.45">
      <c r="A5036" s="281" t="e">
        <f t="shared" si="78"/>
        <v>#REF!</v>
      </c>
      <c r="B5036" s="281">
        <v>5035</v>
      </c>
      <c r="U5036" s="277">
        <v>142631891</v>
      </c>
      <c r="V5036" s="277" t="s">
        <v>8243</v>
      </c>
    </row>
    <row r="5037" spans="1:31" ht="47.6" x14ac:dyDescent="0.45">
      <c r="A5037" s="281" t="e">
        <f t="shared" si="78"/>
        <v>#REF!</v>
      </c>
      <c r="B5037" s="281">
        <v>5036</v>
      </c>
      <c r="U5037" s="277">
        <v>178420302</v>
      </c>
      <c r="V5037" s="277" t="s">
        <v>54</v>
      </c>
    </row>
    <row r="5038" spans="1:31" ht="174.45" x14ac:dyDescent="0.45">
      <c r="A5038" s="281" t="e">
        <f t="shared" si="78"/>
        <v>#REF!</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t="e">
        <f t="shared" si="78"/>
        <v>#REF!</v>
      </c>
      <c r="B5039" s="281">
        <v>5038</v>
      </c>
      <c r="U5039" s="277">
        <v>463122075</v>
      </c>
      <c r="V5039" s="277" t="s">
        <v>8247</v>
      </c>
    </row>
    <row r="5040" spans="1:31" ht="63.45" x14ac:dyDescent="0.45">
      <c r="A5040" s="281" t="e">
        <f t="shared" si="78"/>
        <v>#REF!</v>
      </c>
      <c r="B5040" s="281">
        <v>5039</v>
      </c>
      <c r="U5040" s="277">
        <v>254061941</v>
      </c>
      <c r="V5040" s="277" t="s">
        <v>8248</v>
      </c>
    </row>
    <row r="5041" spans="1:31" ht="63.45" x14ac:dyDescent="0.45">
      <c r="A5041" s="281" t="e">
        <f t="shared" si="78"/>
        <v>#REF!</v>
      </c>
      <c r="B5041" s="281">
        <v>5040</v>
      </c>
      <c r="U5041" s="277">
        <v>404651070</v>
      </c>
      <c r="V5041" s="277" t="s">
        <v>8249</v>
      </c>
    </row>
    <row r="5042" spans="1:31" ht="63.45" x14ac:dyDescent="0.45">
      <c r="A5042" s="281" t="e">
        <f t="shared" si="78"/>
        <v>#REF!</v>
      </c>
      <c r="B5042" s="281">
        <v>5041</v>
      </c>
      <c r="U5042" s="277">
        <v>354856090</v>
      </c>
      <c r="V5042" s="277" t="s">
        <v>8250</v>
      </c>
    </row>
    <row r="5043" spans="1:31" ht="79.3" x14ac:dyDescent="0.45">
      <c r="A5043" s="281" t="e">
        <f t="shared" si="78"/>
        <v>#REF!</v>
      </c>
      <c r="B5043" s="281">
        <v>5042</v>
      </c>
      <c r="U5043" s="277">
        <v>311981718</v>
      </c>
      <c r="V5043" s="277" t="s">
        <v>8251</v>
      </c>
    </row>
    <row r="5044" spans="1:31" x14ac:dyDescent="0.45">
      <c r="A5044" s="281" t="e">
        <f t="shared" si="78"/>
        <v>#REF!</v>
      </c>
      <c r="B5044" s="281">
        <v>5043</v>
      </c>
      <c r="U5044" s="277">
        <v>807835037</v>
      </c>
      <c r="V5044" s="277" t="s">
        <v>1587</v>
      </c>
    </row>
    <row r="5045" spans="1:31" ht="47.6" x14ac:dyDescent="0.45">
      <c r="A5045" s="281" t="e">
        <f t="shared" si="78"/>
        <v>#REF!</v>
      </c>
      <c r="B5045" s="281">
        <v>5044</v>
      </c>
      <c r="U5045" s="277">
        <v>178420302</v>
      </c>
      <c r="V5045" s="277" t="s">
        <v>54</v>
      </c>
    </row>
    <row r="5046" spans="1:31" ht="190.3" x14ac:dyDescent="0.45">
      <c r="A5046" s="281" t="e">
        <f t="shared" si="78"/>
        <v>#REF!</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t="e">
        <f t="shared" si="78"/>
        <v>#REF!</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t="e">
        <f t="shared" si="78"/>
        <v>#REF!</v>
      </c>
      <c r="B5048" s="281">
        <v>5047</v>
      </c>
      <c r="U5048" s="277">
        <v>519767819</v>
      </c>
      <c r="V5048" s="277" t="s">
        <v>8230</v>
      </c>
    </row>
    <row r="5049" spans="1:31" ht="31.75" x14ac:dyDescent="0.45">
      <c r="A5049" s="281" t="e">
        <f t="shared" si="78"/>
        <v>#REF!</v>
      </c>
      <c r="B5049" s="281">
        <v>5048</v>
      </c>
      <c r="U5049" s="277">
        <v>388690303</v>
      </c>
      <c r="V5049" s="277" t="s">
        <v>8231</v>
      </c>
    </row>
    <row r="5050" spans="1:31" x14ac:dyDescent="0.45">
      <c r="A5050" s="281" t="e">
        <f t="shared" si="78"/>
        <v>#REF!</v>
      </c>
      <c r="B5050" s="281">
        <v>5049</v>
      </c>
      <c r="U5050" s="277">
        <v>807835037</v>
      </c>
      <c r="V5050" s="277" t="s">
        <v>1587</v>
      </c>
    </row>
    <row r="5051" spans="1:31" ht="47.6" x14ac:dyDescent="0.45">
      <c r="A5051" s="281" t="e">
        <f t="shared" si="78"/>
        <v>#REF!</v>
      </c>
      <c r="B5051" s="281">
        <v>5050</v>
      </c>
      <c r="U5051" s="277">
        <v>178420302</v>
      </c>
      <c r="V5051" s="277" t="s">
        <v>54</v>
      </c>
    </row>
    <row r="5052" spans="1:31" ht="111" x14ac:dyDescent="0.45">
      <c r="A5052" s="281" t="e">
        <f t="shared" si="78"/>
        <v>#REF!</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t="e">
        <f t="shared" si="78"/>
        <v>#REF!</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t="e">
        <f t="shared" si="78"/>
        <v>#REF!</v>
      </c>
      <c r="B5054" s="281">
        <v>5053</v>
      </c>
      <c r="U5054" s="277">
        <v>310284905</v>
      </c>
      <c r="V5054" s="277" t="s">
        <v>8239</v>
      </c>
    </row>
    <row r="5055" spans="1:31" x14ac:dyDescent="0.45">
      <c r="A5055" s="281" t="e">
        <f t="shared" si="78"/>
        <v>#REF!</v>
      </c>
      <c r="B5055" s="281">
        <v>5054</v>
      </c>
      <c r="U5055" s="277">
        <v>317718701</v>
      </c>
      <c r="V5055" s="277" t="s">
        <v>8240</v>
      </c>
    </row>
    <row r="5056" spans="1:31" x14ac:dyDescent="0.45">
      <c r="A5056" s="281" t="e">
        <f t="shared" si="78"/>
        <v>#REF!</v>
      </c>
      <c r="B5056" s="281">
        <v>5055</v>
      </c>
      <c r="U5056" s="277">
        <v>495970180</v>
      </c>
      <c r="V5056" s="277" t="s">
        <v>8241</v>
      </c>
    </row>
    <row r="5057" spans="1:31" x14ac:dyDescent="0.45">
      <c r="A5057" s="281" t="e">
        <f t="shared" si="78"/>
        <v>#REF!</v>
      </c>
      <c r="B5057" s="281">
        <v>5056</v>
      </c>
      <c r="U5057" s="277">
        <v>151001809</v>
      </c>
      <c r="V5057" s="277" t="s">
        <v>8242</v>
      </c>
    </row>
    <row r="5058" spans="1:31" ht="31.75" x14ac:dyDescent="0.45">
      <c r="A5058" s="281" t="e">
        <f t="shared" si="78"/>
        <v>#REF!</v>
      </c>
      <c r="B5058" s="281">
        <v>5057</v>
      </c>
      <c r="U5058" s="277">
        <v>142631891</v>
      </c>
      <c r="V5058" s="277" t="s">
        <v>8243</v>
      </c>
    </row>
    <row r="5059" spans="1:31" ht="47.6" x14ac:dyDescent="0.45">
      <c r="A5059" s="281" t="e">
        <f t="shared" ref="A5059:A5122" si="79">A5058+1</f>
        <v>#REF!</v>
      </c>
      <c r="B5059" s="281">
        <v>5058</v>
      </c>
      <c r="U5059" s="277">
        <v>178420302</v>
      </c>
      <c r="V5059" s="277" t="s">
        <v>54</v>
      </c>
    </row>
    <row r="5060" spans="1:31" ht="174.45" x14ac:dyDescent="0.45">
      <c r="A5060" s="281" t="e">
        <f t="shared" si="79"/>
        <v>#REF!</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t="e">
        <f t="shared" si="79"/>
        <v>#REF!</v>
      </c>
      <c r="B5061" s="281">
        <v>5060</v>
      </c>
      <c r="U5061" s="277">
        <v>463122075</v>
      </c>
      <c r="V5061" s="277" t="s">
        <v>8247</v>
      </c>
    </row>
    <row r="5062" spans="1:31" ht="63.45" x14ac:dyDescent="0.45">
      <c r="A5062" s="281" t="e">
        <f t="shared" si="79"/>
        <v>#REF!</v>
      </c>
      <c r="B5062" s="281">
        <v>5061</v>
      </c>
      <c r="U5062" s="277">
        <v>254061941</v>
      </c>
      <c r="V5062" s="277" t="s">
        <v>8248</v>
      </c>
    </row>
    <row r="5063" spans="1:31" ht="63.45" x14ac:dyDescent="0.45">
      <c r="A5063" s="281" t="e">
        <f t="shared" si="79"/>
        <v>#REF!</v>
      </c>
      <c r="B5063" s="281">
        <v>5062</v>
      </c>
      <c r="U5063" s="277">
        <v>404651070</v>
      </c>
      <c r="V5063" s="277" t="s">
        <v>8249</v>
      </c>
    </row>
    <row r="5064" spans="1:31" ht="63.45" x14ac:dyDescent="0.45">
      <c r="A5064" s="281" t="e">
        <f t="shared" si="79"/>
        <v>#REF!</v>
      </c>
      <c r="B5064" s="281">
        <v>5063</v>
      </c>
      <c r="U5064" s="277">
        <v>354856090</v>
      </c>
      <c r="V5064" s="277" t="s">
        <v>8250</v>
      </c>
    </row>
    <row r="5065" spans="1:31" ht="79.3" x14ac:dyDescent="0.45">
      <c r="A5065" s="281" t="e">
        <f t="shared" si="79"/>
        <v>#REF!</v>
      </c>
      <c r="B5065" s="281">
        <v>5064</v>
      </c>
      <c r="U5065" s="277">
        <v>311981718</v>
      </c>
      <c r="V5065" s="277" t="s">
        <v>8251</v>
      </c>
    </row>
    <row r="5066" spans="1:31" x14ac:dyDescent="0.45">
      <c r="A5066" s="281" t="e">
        <f t="shared" si="79"/>
        <v>#REF!</v>
      </c>
      <c r="B5066" s="281">
        <v>5065</v>
      </c>
      <c r="U5066" s="277">
        <v>807835037</v>
      </c>
      <c r="V5066" s="277" t="s">
        <v>1587</v>
      </c>
    </row>
    <row r="5067" spans="1:31" ht="47.6" x14ac:dyDescent="0.45">
      <c r="A5067" s="281" t="e">
        <f t="shared" si="79"/>
        <v>#REF!</v>
      </c>
      <c r="B5067" s="281">
        <v>5066</v>
      </c>
      <c r="U5067" s="277">
        <v>178420302</v>
      </c>
      <c r="V5067" s="277" t="s">
        <v>54</v>
      </c>
    </row>
    <row r="5068" spans="1:31" ht="190.3" x14ac:dyDescent="0.45">
      <c r="A5068" s="281" t="e">
        <f t="shared" si="79"/>
        <v>#REF!</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t="e">
        <f t="shared" si="79"/>
        <v>#REF!</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t="e">
        <f t="shared" si="79"/>
        <v>#REF!</v>
      </c>
      <c r="B5070" s="281">
        <v>5069</v>
      </c>
      <c r="U5070" s="277">
        <v>519767819</v>
      </c>
      <c r="V5070" s="277" t="s">
        <v>8230</v>
      </c>
    </row>
    <row r="5071" spans="1:31" ht="31.75" x14ac:dyDescent="0.45">
      <c r="A5071" s="281" t="e">
        <f t="shared" si="79"/>
        <v>#REF!</v>
      </c>
      <c r="B5071" s="281">
        <v>5070</v>
      </c>
      <c r="U5071" s="277">
        <v>388690303</v>
      </c>
      <c r="V5071" s="277" t="s">
        <v>8231</v>
      </c>
    </row>
    <row r="5072" spans="1:31" x14ac:dyDescent="0.45">
      <c r="A5072" s="281" t="e">
        <f t="shared" si="79"/>
        <v>#REF!</v>
      </c>
      <c r="B5072" s="281">
        <v>5071</v>
      </c>
      <c r="U5072" s="277">
        <v>807835037</v>
      </c>
      <c r="V5072" s="277" t="s">
        <v>1587</v>
      </c>
    </row>
    <row r="5073" spans="1:31" ht="47.6" x14ac:dyDescent="0.45">
      <c r="A5073" s="281" t="e">
        <f t="shared" si="79"/>
        <v>#REF!</v>
      </c>
      <c r="B5073" s="281">
        <v>5072</v>
      </c>
      <c r="U5073" s="277">
        <v>178420302</v>
      </c>
      <c r="V5073" s="277" t="s">
        <v>54</v>
      </c>
    </row>
    <row r="5074" spans="1:31" ht="111" x14ac:dyDescent="0.45">
      <c r="A5074" s="281" t="e">
        <f t="shared" si="79"/>
        <v>#REF!</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t="e">
        <f t="shared" si="79"/>
        <v>#REF!</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t="e">
        <f t="shared" si="79"/>
        <v>#REF!</v>
      </c>
      <c r="B5076" s="281">
        <v>5075</v>
      </c>
      <c r="U5076" s="277">
        <v>310284905</v>
      </c>
      <c r="V5076" s="277" t="s">
        <v>8239</v>
      </c>
    </row>
    <row r="5077" spans="1:31" x14ac:dyDescent="0.45">
      <c r="A5077" s="281" t="e">
        <f t="shared" si="79"/>
        <v>#REF!</v>
      </c>
      <c r="B5077" s="281">
        <v>5076</v>
      </c>
      <c r="U5077" s="277">
        <v>317718701</v>
      </c>
      <c r="V5077" s="277" t="s">
        <v>8240</v>
      </c>
    </row>
    <row r="5078" spans="1:31" x14ac:dyDescent="0.45">
      <c r="A5078" s="281" t="e">
        <f t="shared" si="79"/>
        <v>#REF!</v>
      </c>
      <c r="B5078" s="281">
        <v>5077</v>
      </c>
      <c r="U5078" s="277">
        <v>495970180</v>
      </c>
      <c r="V5078" s="277" t="s">
        <v>8241</v>
      </c>
    </row>
    <row r="5079" spans="1:31" x14ac:dyDescent="0.45">
      <c r="A5079" s="281" t="e">
        <f t="shared" si="79"/>
        <v>#REF!</v>
      </c>
      <c r="B5079" s="281">
        <v>5078</v>
      </c>
      <c r="U5079" s="277">
        <v>151001809</v>
      </c>
      <c r="V5079" s="277" t="s">
        <v>8242</v>
      </c>
    </row>
    <row r="5080" spans="1:31" ht="31.75" x14ac:dyDescent="0.45">
      <c r="A5080" s="281" t="e">
        <f t="shared" si="79"/>
        <v>#REF!</v>
      </c>
      <c r="B5080" s="281">
        <v>5079</v>
      </c>
      <c r="U5080" s="277">
        <v>142631891</v>
      </c>
      <c r="V5080" s="277" t="s">
        <v>8243</v>
      </c>
    </row>
    <row r="5081" spans="1:31" ht="47.6" x14ac:dyDescent="0.45">
      <c r="A5081" s="281" t="e">
        <f t="shared" si="79"/>
        <v>#REF!</v>
      </c>
      <c r="B5081" s="281">
        <v>5080</v>
      </c>
      <c r="U5081" s="277">
        <v>178420302</v>
      </c>
      <c r="V5081" s="277" t="s">
        <v>54</v>
      </c>
    </row>
    <row r="5082" spans="1:31" ht="174.45" x14ac:dyDescent="0.45">
      <c r="A5082" s="281" t="e">
        <f t="shared" si="79"/>
        <v>#REF!</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t="e">
        <f t="shared" si="79"/>
        <v>#REF!</v>
      </c>
      <c r="B5083" s="281">
        <v>5082</v>
      </c>
      <c r="U5083" s="277">
        <v>463122075</v>
      </c>
      <c r="V5083" s="277" t="s">
        <v>8247</v>
      </c>
    </row>
    <row r="5084" spans="1:31" ht="63.45" x14ac:dyDescent="0.45">
      <c r="A5084" s="281" t="e">
        <f t="shared" si="79"/>
        <v>#REF!</v>
      </c>
      <c r="B5084" s="281">
        <v>5083</v>
      </c>
      <c r="U5084" s="277">
        <v>254061941</v>
      </c>
      <c r="V5084" s="277" t="s">
        <v>8248</v>
      </c>
    </row>
    <row r="5085" spans="1:31" ht="63.45" x14ac:dyDescent="0.45">
      <c r="A5085" s="281" t="e">
        <f t="shared" si="79"/>
        <v>#REF!</v>
      </c>
      <c r="B5085" s="281">
        <v>5084</v>
      </c>
      <c r="U5085" s="277">
        <v>404651070</v>
      </c>
      <c r="V5085" s="277" t="s">
        <v>8249</v>
      </c>
    </row>
    <row r="5086" spans="1:31" ht="63.45" x14ac:dyDescent="0.45">
      <c r="A5086" s="281" t="e">
        <f t="shared" si="79"/>
        <v>#REF!</v>
      </c>
      <c r="B5086" s="281">
        <v>5085</v>
      </c>
      <c r="U5086" s="277">
        <v>354856090</v>
      </c>
      <c r="V5086" s="277" t="s">
        <v>8250</v>
      </c>
    </row>
    <row r="5087" spans="1:31" ht="79.3" x14ac:dyDescent="0.45">
      <c r="A5087" s="281" t="e">
        <f t="shared" si="79"/>
        <v>#REF!</v>
      </c>
      <c r="B5087" s="281">
        <v>5086</v>
      </c>
      <c r="U5087" s="277">
        <v>311981718</v>
      </c>
      <c r="V5087" s="277" t="s">
        <v>8251</v>
      </c>
    </row>
    <row r="5088" spans="1:31" x14ac:dyDescent="0.45">
      <c r="A5088" s="281" t="e">
        <f t="shared" si="79"/>
        <v>#REF!</v>
      </c>
      <c r="B5088" s="281">
        <v>5087</v>
      </c>
      <c r="U5088" s="277">
        <v>807835037</v>
      </c>
      <c r="V5088" s="277" t="s">
        <v>1587</v>
      </c>
    </row>
    <row r="5089" spans="1:31" ht="47.6" x14ac:dyDescent="0.45">
      <c r="A5089" s="281" t="e">
        <f t="shared" si="79"/>
        <v>#REF!</v>
      </c>
      <c r="B5089" s="281">
        <v>5088</v>
      </c>
      <c r="U5089" s="277">
        <v>178420302</v>
      </c>
      <c r="V5089" s="277" t="s">
        <v>54</v>
      </c>
    </row>
    <row r="5090" spans="1:31" ht="190.3" x14ac:dyDescent="0.45">
      <c r="A5090" s="281" t="e">
        <f t="shared" si="79"/>
        <v>#REF!</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t="e">
        <f t="shared" si="79"/>
        <v>#REF!</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t="e">
        <f t="shared" si="79"/>
        <v>#REF!</v>
      </c>
      <c r="B5092" s="281">
        <v>5091</v>
      </c>
      <c r="U5092" s="277">
        <v>519767819</v>
      </c>
      <c r="V5092" s="277" t="s">
        <v>8230</v>
      </c>
    </row>
    <row r="5093" spans="1:31" ht="31.75" x14ac:dyDescent="0.45">
      <c r="A5093" s="281" t="e">
        <f t="shared" si="79"/>
        <v>#REF!</v>
      </c>
      <c r="B5093" s="281">
        <v>5092</v>
      </c>
      <c r="U5093" s="277">
        <v>388690303</v>
      </c>
      <c r="V5093" s="277" t="s">
        <v>8231</v>
      </c>
    </row>
    <row r="5094" spans="1:31" x14ac:dyDescent="0.45">
      <c r="A5094" s="281" t="e">
        <f t="shared" si="79"/>
        <v>#REF!</v>
      </c>
      <c r="B5094" s="281">
        <v>5093</v>
      </c>
      <c r="U5094" s="277">
        <v>807835037</v>
      </c>
      <c r="V5094" s="277" t="s">
        <v>1587</v>
      </c>
    </row>
    <row r="5095" spans="1:31" ht="47.6" x14ac:dyDescent="0.45">
      <c r="A5095" s="281" t="e">
        <f t="shared" si="79"/>
        <v>#REF!</v>
      </c>
      <c r="B5095" s="281">
        <v>5094</v>
      </c>
      <c r="U5095" s="277">
        <v>178420302</v>
      </c>
      <c r="V5095" s="277" t="s">
        <v>54</v>
      </c>
    </row>
    <row r="5096" spans="1:31" ht="111" x14ac:dyDescent="0.45">
      <c r="A5096" s="281" t="e">
        <f t="shared" si="79"/>
        <v>#REF!</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t="e">
        <f t="shared" si="79"/>
        <v>#REF!</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t="e">
        <f t="shared" si="79"/>
        <v>#REF!</v>
      </c>
      <c r="B5098" s="281">
        <v>5097</v>
      </c>
      <c r="U5098" s="277">
        <v>310284905</v>
      </c>
      <c r="V5098" s="277" t="s">
        <v>8239</v>
      </c>
    </row>
    <row r="5099" spans="1:31" x14ac:dyDescent="0.45">
      <c r="A5099" s="281" t="e">
        <f t="shared" si="79"/>
        <v>#REF!</v>
      </c>
      <c r="B5099" s="281">
        <v>5098</v>
      </c>
      <c r="U5099" s="277">
        <v>317718701</v>
      </c>
      <c r="V5099" s="277" t="s">
        <v>8240</v>
      </c>
    </row>
    <row r="5100" spans="1:31" x14ac:dyDescent="0.45">
      <c r="A5100" s="281" t="e">
        <f t="shared" si="79"/>
        <v>#REF!</v>
      </c>
      <c r="B5100" s="281">
        <v>5099</v>
      </c>
      <c r="U5100" s="277">
        <v>495970180</v>
      </c>
      <c r="V5100" s="277" t="s">
        <v>8241</v>
      </c>
    </row>
    <row r="5101" spans="1:31" x14ac:dyDescent="0.45">
      <c r="A5101" s="281" t="e">
        <f t="shared" si="79"/>
        <v>#REF!</v>
      </c>
      <c r="B5101" s="281">
        <v>5100</v>
      </c>
      <c r="U5101" s="277">
        <v>151001809</v>
      </c>
      <c r="V5101" s="277" t="s">
        <v>8242</v>
      </c>
    </row>
    <row r="5102" spans="1:31" ht="31.75" x14ac:dyDescent="0.45">
      <c r="A5102" s="281" t="e">
        <f t="shared" si="79"/>
        <v>#REF!</v>
      </c>
      <c r="B5102" s="281">
        <v>5101</v>
      </c>
      <c r="U5102" s="277">
        <v>142631891</v>
      </c>
      <c r="V5102" s="277" t="s">
        <v>8243</v>
      </c>
    </row>
    <row r="5103" spans="1:31" ht="47.6" x14ac:dyDescent="0.45">
      <c r="A5103" s="281" t="e">
        <f t="shared" si="79"/>
        <v>#REF!</v>
      </c>
      <c r="B5103" s="281">
        <v>5102</v>
      </c>
      <c r="U5103" s="277">
        <v>178420302</v>
      </c>
      <c r="V5103" s="277" t="s">
        <v>54</v>
      </c>
    </row>
    <row r="5104" spans="1:31" ht="174.45" x14ac:dyDescent="0.45">
      <c r="A5104" s="281" t="e">
        <f t="shared" si="79"/>
        <v>#REF!</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t="e">
        <f t="shared" si="79"/>
        <v>#REF!</v>
      </c>
      <c r="B5105" s="281">
        <v>5104</v>
      </c>
      <c r="U5105" s="277">
        <v>463122075</v>
      </c>
      <c r="V5105" s="277" t="s">
        <v>8247</v>
      </c>
    </row>
    <row r="5106" spans="1:31" ht="63.45" x14ac:dyDescent="0.45">
      <c r="A5106" s="281" t="e">
        <f t="shared" si="79"/>
        <v>#REF!</v>
      </c>
      <c r="B5106" s="281">
        <v>5105</v>
      </c>
      <c r="U5106" s="277">
        <v>254061941</v>
      </c>
      <c r="V5106" s="277" t="s">
        <v>8248</v>
      </c>
    </row>
    <row r="5107" spans="1:31" ht="63.45" x14ac:dyDescent="0.45">
      <c r="A5107" s="281" t="e">
        <f t="shared" si="79"/>
        <v>#REF!</v>
      </c>
      <c r="B5107" s="281">
        <v>5106</v>
      </c>
      <c r="U5107" s="277">
        <v>404651070</v>
      </c>
      <c r="V5107" s="277" t="s">
        <v>8249</v>
      </c>
    </row>
    <row r="5108" spans="1:31" ht="63.45" x14ac:dyDescent="0.45">
      <c r="A5108" s="281" t="e">
        <f t="shared" si="79"/>
        <v>#REF!</v>
      </c>
      <c r="B5108" s="281">
        <v>5107</v>
      </c>
      <c r="U5108" s="277">
        <v>354856090</v>
      </c>
      <c r="V5108" s="277" t="s">
        <v>8250</v>
      </c>
    </row>
    <row r="5109" spans="1:31" ht="79.3" x14ac:dyDescent="0.45">
      <c r="A5109" s="281" t="e">
        <f t="shared" si="79"/>
        <v>#REF!</v>
      </c>
      <c r="B5109" s="281">
        <v>5108</v>
      </c>
      <c r="U5109" s="277">
        <v>311981718</v>
      </c>
      <c r="V5109" s="277" t="s">
        <v>8251</v>
      </c>
    </row>
    <row r="5110" spans="1:31" x14ac:dyDescent="0.45">
      <c r="A5110" s="281" t="e">
        <f t="shared" si="79"/>
        <v>#REF!</v>
      </c>
      <c r="B5110" s="281">
        <v>5109</v>
      </c>
      <c r="U5110" s="277">
        <v>807835037</v>
      </c>
      <c r="V5110" s="277" t="s">
        <v>1587</v>
      </c>
    </row>
    <row r="5111" spans="1:31" ht="47.6" x14ac:dyDescent="0.45">
      <c r="A5111" s="281" t="e">
        <f t="shared" si="79"/>
        <v>#REF!</v>
      </c>
      <c r="B5111" s="281">
        <v>5110</v>
      </c>
      <c r="U5111" s="277">
        <v>178420302</v>
      </c>
      <c r="V5111" s="277" t="s">
        <v>54</v>
      </c>
    </row>
    <row r="5112" spans="1:31" ht="190.3" x14ac:dyDescent="0.45">
      <c r="A5112" s="281" t="e">
        <f t="shared" si="79"/>
        <v>#REF!</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t="e">
        <f t="shared" si="79"/>
        <v>#REF!</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t="e">
        <f t="shared" si="79"/>
        <v>#REF!</v>
      </c>
      <c r="B5114" s="281">
        <v>5113</v>
      </c>
      <c r="U5114" s="277">
        <v>519767819</v>
      </c>
      <c r="V5114" s="277" t="s">
        <v>8230</v>
      </c>
    </row>
    <row r="5115" spans="1:31" ht="31.75" x14ac:dyDescent="0.45">
      <c r="A5115" s="281" t="e">
        <f t="shared" si="79"/>
        <v>#REF!</v>
      </c>
      <c r="B5115" s="281">
        <v>5114</v>
      </c>
      <c r="U5115" s="277">
        <v>388690303</v>
      </c>
      <c r="V5115" s="277" t="s">
        <v>8231</v>
      </c>
    </row>
    <row r="5116" spans="1:31" x14ac:dyDescent="0.45">
      <c r="A5116" s="281" t="e">
        <f t="shared" si="79"/>
        <v>#REF!</v>
      </c>
      <c r="B5116" s="281">
        <v>5115</v>
      </c>
      <c r="U5116" s="277">
        <v>807835037</v>
      </c>
      <c r="V5116" s="277" t="s">
        <v>1587</v>
      </c>
    </row>
    <row r="5117" spans="1:31" ht="47.6" x14ac:dyDescent="0.45">
      <c r="A5117" s="281" t="e">
        <f t="shared" si="79"/>
        <v>#REF!</v>
      </c>
      <c r="B5117" s="281">
        <v>5116</v>
      </c>
      <c r="U5117" s="277">
        <v>178420302</v>
      </c>
      <c r="V5117" s="277" t="s">
        <v>54</v>
      </c>
    </row>
    <row r="5118" spans="1:31" ht="111" x14ac:dyDescent="0.45">
      <c r="A5118" s="281" t="e">
        <f t="shared" si="79"/>
        <v>#REF!</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t="e">
        <f t="shared" si="79"/>
        <v>#REF!</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t="e">
        <f t="shared" si="79"/>
        <v>#REF!</v>
      </c>
      <c r="B5120" s="281">
        <v>5119</v>
      </c>
      <c r="U5120" s="277">
        <v>310284905</v>
      </c>
      <c r="V5120" s="277" t="s">
        <v>8239</v>
      </c>
    </row>
    <row r="5121" spans="1:31" x14ac:dyDescent="0.45">
      <c r="A5121" s="281" t="e">
        <f t="shared" si="79"/>
        <v>#REF!</v>
      </c>
      <c r="B5121" s="281">
        <v>5120</v>
      </c>
      <c r="U5121" s="277">
        <v>317718701</v>
      </c>
      <c r="V5121" s="277" t="s">
        <v>8240</v>
      </c>
    </row>
    <row r="5122" spans="1:31" x14ac:dyDescent="0.45">
      <c r="A5122" s="281" t="e">
        <f t="shared" si="79"/>
        <v>#REF!</v>
      </c>
      <c r="B5122" s="281">
        <v>5121</v>
      </c>
      <c r="U5122" s="277">
        <v>495970180</v>
      </c>
      <c r="V5122" s="277" t="s">
        <v>8241</v>
      </c>
    </row>
    <row r="5123" spans="1:31" x14ac:dyDescent="0.45">
      <c r="A5123" s="281" t="e">
        <f t="shared" ref="A5123:A5186" si="80">A5122+1</f>
        <v>#REF!</v>
      </c>
      <c r="B5123" s="281">
        <v>5122</v>
      </c>
      <c r="U5123" s="277">
        <v>151001809</v>
      </c>
      <c r="V5123" s="277" t="s">
        <v>8242</v>
      </c>
    </row>
    <row r="5124" spans="1:31" ht="31.75" x14ac:dyDescent="0.45">
      <c r="A5124" s="281" t="e">
        <f t="shared" si="80"/>
        <v>#REF!</v>
      </c>
      <c r="B5124" s="281">
        <v>5123</v>
      </c>
      <c r="U5124" s="277">
        <v>142631891</v>
      </c>
      <c r="V5124" s="277" t="s">
        <v>8243</v>
      </c>
    </row>
    <row r="5125" spans="1:31" ht="47.6" x14ac:dyDescent="0.45">
      <c r="A5125" s="281" t="e">
        <f t="shared" si="80"/>
        <v>#REF!</v>
      </c>
      <c r="B5125" s="281">
        <v>5124</v>
      </c>
      <c r="U5125" s="277">
        <v>178420302</v>
      </c>
      <c r="V5125" s="277" t="s">
        <v>54</v>
      </c>
    </row>
    <row r="5126" spans="1:31" ht="174.45" x14ac:dyDescent="0.45">
      <c r="A5126" s="281" t="e">
        <f t="shared" si="80"/>
        <v>#REF!</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t="e">
        <f t="shared" si="80"/>
        <v>#REF!</v>
      </c>
      <c r="B5127" s="281">
        <v>5126</v>
      </c>
      <c r="U5127" s="277">
        <v>463122075</v>
      </c>
      <c r="V5127" s="277" t="s">
        <v>8247</v>
      </c>
    </row>
    <row r="5128" spans="1:31" ht="63.45" x14ac:dyDescent="0.45">
      <c r="A5128" s="281" t="e">
        <f t="shared" si="80"/>
        <v>#REF!</v>
      </c>
      <c r="B5128" s="281">
        <v>5127</v>
      </c>
      <c r="U5128" s="277">
        <v>254061941</v>
      </c>
      <c r="V5128" s="277" t="s">
        <v>8248</v>
      </c>
    </row>
    <row r="5129" spans="1:31" ht="63.45" x14ac:dyDescent="0.45">
      <c r="A5129" s="281" t="e">
        <f t="shared" si="80"/>
        <v>#REF!</v>
      </c>
      <c r="B5129" s="281">
        <v>5128</v>
      </c>
      <c r="U5129" s="277">
        <v>404651070</v>
      </c>
      <c r="V5129" s="277" t="s">
        <v>8249</v>
      </c>
    </row>
    <row r="5130" spans="1:31" ht="63.45" x14ac:dyDescent="0.45">
      <c r="A5130" s="281" t="e">
        <f t="shared" si="80"/>
        <v>#REF!</v>
      </c>
      <c r="B5130" s="281">
        <v>5129</v>
      </c>
      <c r="U5130" s="277">
        <v>354856090</v>
      </c>
      <c r="V5130" s="277" t="s">
        <v>8250</v>
      </c>
    </row>
    <row r="5131" spans="1:31" ht="79.3" x14ac:dyDescent="0.45">
      <c r="A5131" s="281" t="e">
        <f t="shared" si="80"/>
        <v>#REF!</v>
      </c>
      <c r="B5131" s="281">
        <v>5130</v>
      </c>
      <c r="U5131" s="277">
        <v>311981718</v>
      </c>
      <c r="V5131" s="277" t="s">
        <v>8251</v>
      </c>
    </row>
    <row r="5132" spans="1:31" x14ac:dyDescent="0.45">
      <c r="A5132" s="281" t="e">
        <f t="shared" si="80"/>
        <v>#REF!</v>
      </c>
      <c r="B5132" s="281">
        <v>5131</v>
      </c>
      <c r="U5132" s="277">
        <v>807835037</v>
      </c>
      <c r="V5132" s="277" t="s">
        <v>1587</v>
      </c>
    </row>
    <row r="5133" spans="1:31" ht="47.6" x14ac:dyDescent="0.45">
      <c r="A5133" s="281" t="e">
        <f t="shared" si="80"/>
        <v>#REF!</v>
      </c>
      <c r="B5133" s="281">
        <v>5132</v>
      </c>
      <c r="U5133" s="277">
        <v>178420302</v>
      </c>
      <c r="V5133" s="277" t="s">
        <v>54</v>
      </c>
    </row>
    <row r="5134" spans="1:31" ht="190.3" x14ac:dyDescent="0.45">
      <c r="A5134" s="281" t="e">
        <f t="shared" si="80"/>
        <v>#REF!</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t="e">
        <f t="shared" si="80"/>
        <v>#REF!</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t="e">
        <f t="shared" si="80"/>
        <v>#REF!</v>
      </c>
      <c r="B5136" s="281">
        <v>5135</v>
      </c>
      <c r="U5136" s="277">
        <v>519767819</v>
      </c>
      <c r="V5136" s="277" t="s">
        <v>8230</v>
      </c>
    </row>
    <row r="5137" spans="1:31" ht="31.75" x14ac:dyDescent="0.45">
      <c r="A5137" s="281" t="e">
        <f t="shared" si="80"/>
        <v>#REF!</v>
      </c>
      <c r="B5137" s="281">
        <v>5136</v>
      </c>
      <c r="U5137" s="277">
        <v>388690303</v>
      </c>
      <c r="V5137" s="277" t="s">
        <v>8231</v>
      </c>
    </row>
    <row r="5138" spans="1:31" x14ac:dyDescent="0.45">
      <c r="A5138" s="281" t="e">
        <f t="shared" si="80"/>
        <v>#REF!</v>
      </c>
      <c r="B5138" s="281">
        <v>5137</v>
      </c>
      <c r="U5138" s="277">
        <v>807835037</v>
      </c>
      <c r="V5138" s="277" t="s">
        <v>1587</v>
      </c>
    </row>
    <row r="5139" spans="1:31" ht="47.6" x14ac:dyDescent="0.45">
      <c r="A5139" s="281" t="e">
        <f t="shared" si="80"/>
        <v>#REF!</v>
      </c>
      <c r="B5139" s="281">
        <v>5138</v>
      </c>
      <c r="U5139" s="277">
        <v>178420302</v>
      </c>
      <c r="V5139" s="277" t="s">
        <v>54</v>
      </c>
    </row>
    <row r="5140" spans="1:31" ht="111" x14ac:dyDescent="0.45">
      <c r="A5140" s="281" t="e">
        <f t="shared" si="80"/>
        <v>#REF!</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t="e">
        <f t="shared" si="80"/>
        <v>#REF!</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t="e">
        <f t="shared" si="80"/>
        <v>#REF!</v>
      </c>
      <c r="B5142" s="281">
        <v>5141</v>
      </c>
      <c r="U5142" s="277">
        <v>310284905</v>
      </c>
      <c r="V5142" s="277" t="s">
        <v>8239</v>
      </c>
    </row>
    <row r="5143" spans="1:31" x14ac:dyDescent="0.45">
      <c r="A5143" s="281" t="e">
        <f t="shared" si="80"/>
        <v>#REF!</v>
      </c>
      <c r="B5143" s="281">
        <v>5142</v>
      </c>
      <c r="U5143" s="277">
        <v>317718701</v>
      </c>
      <c r="V5143" s="277" t="s">
        <v>8240</v>
      </c>
    </row>
    <row r="5144" spans="1:31" x14ac:dyDescent="0.45">
      <c r="A5144" s="281" t="e">
        <f t="shared" si="80"/>
        <v>#REF!</v>
      </c>
      <c r="B5144" s="281">
        <v>5143</v>
      </c>
      <c r="U5144" s="277">
        <v>495970180</v>
      </c>
      <c r="V5144" s="277" t="s">
        <v>8241</v>
      </c>
    </row>
    <row r="5145" spans="1:31" x14ac:dyDescent="0.45">
      <c r="A5145" s="281" t="e">
        <f t="shared" si="80"/>
        <v>#REF!</v>
      </c>
      <c r="B5145" s="281">
        <v>5144</v>
      </c>
      <c r="U5145" s="277">
        <v>151001809</v>
      </c>
      <c r="V5145" s="277" t="s">
        <v>8242</v>
      </c>
    </row>
    <row r="5146" spans="1:31" ht="31.75" x14ac:dyDescent="0.45">
      <c r="A5146" s="281" t="e">
        <f t="shared" si="80"/>
        <v>#REF!</v>
      </c>
      <c r="B5146" s="281">
        <v>5145</v>
      </c>
      <c r="U5146" s="277">
        <v>142631891</v>
      </c>
      <c r="V5146" s="277" t="s">
        <v>8243</v>
      </c>
    </row>
    <row r="5147" spans="1:31" ht="47.6" x14ac:dyDescent="0.45">
      <c r="A5147" s="281" t="e">
        <f t="shared" si="80"/>
        <v>#REF!</v>
      </c>
      <c r="B5147" s="281">
        <v>5146</v>
      </c>
      <c r="U5147" s="277">
        <v>178420302</v>
      </c>
      <c r="V5147" s="277" t="s">
        <v>54</v>
      </c>
    </row>
    <row r="5148" spans="1:31" ht="174.45" x14ac:dyDescent="0.45">
      <c r="A5148" s="281" t="e">
        <f t="shared" si="80"/>
        <v>#REF!</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t="e">
        <f t="shared" si="80"/>
        <v>#REF!</v>
      </c>
      <c r="B5149" s="281">
        <v>5148</v>
      </c>
      <c r="U5149" s="277">
        <v>463122075</v>
      </c>
      <c r="V5149" s="277" t="s">
        <v>8247</v>
      </c>
    </row>
    <row r="5150" spans="1:31" ht="63.45" x14ac:dyDescent="0.45">
      <c r="A5150" s="281" t="e">
        <f t="shared" si="80"/>
        <v>#REF!</v>
      </c>
      <c r="B5150" s="281">
        <v>5149</v>
      </c>
      <c r="U5150" s="277">
        <v>254061941</v>
      </c>
      <c r="V5150" s="277" t="s">
        <v>8248</v>
      </c>
    </row>
    <row r="5151" spans="1:31" ht="63.45" x14ac:dyDescent="0.45">
      <c r="A5151" s="281" t="e">
        <f t="shared" si="80"/>
        <v>#REF!</v>
      </c>
      <c r="B5151" s="281">
        <v>5150</v>
      </c>
      <c r="U5151" s="277">
        <v>404651070</v>
      </c>
      <c r="V5151" s="277" t="s">
        <v>8249</v>
      </c>
    </row>
    <row r="5152" spans="1:31" ht="63.45" x14ac:dyDescent="0.45">
      <c r="A5152" s="281" t="e">
        <f t="shared" si="80"/>
        <v>#REF!</v>
      </c>
      <c r="B5152" s="281">
        <v>5151</v>
      </c>
      <c r="U5152" s="277">
        <v>354856090</v>
      </c>
      <c r="V5152" s="277" t="s">
        <v>8250</v>
      </c>
    </row>
    <row r="5153" spans="1:31" ht="79.3" x14ac:dyDescent="0.45">
      <c r="A5153" s="281" t="e">
        <f t="shared" si="80"/>
        <v>#REF!</v>
      </c>
      <c r="B5153" s="281">
        <v>5152</v>
      </c>
      <c r="U5153" s="277">
        <v>311981718</v>
      </c>
      <c r="V5153" s="277" t="s">
        <v>8251</v>
      </c>
    </row>
    <row r="5154" spans="1:31" x14ac:dyDescent="0.45">
      <c r="A5154" s="281" t="e">
        <f t="shared" si="80"/>
        <v>#REF!</v>
      </c>
      <c r="B5154" s="281">
        <v>5153</v>
      </c>
      <c r="U5154" s="277">
        <v>807835037</v>
      </c>
      <c r="V5154" s="277" t="s">
        <v>1587</v>
      </c>
    </row>
    <row r="5155" spans="1:31" ht="47.6" x14ac:dyDescent="0.45">
      <c r="A5155" s="281" t="e">
        <f t="shared" si="80"/>
        <v>#REF!</v>
      </c>
      <c r="B5155" s="281">
        <v>5154</v>
      </c>
      <c r="U5155" s="277">
        <v>178420302</v>
      </c>
      <c r="V5155" s="277" t="s">
        <v>54</v>
      </c>
    </row>
    <row r="5156" spans="1:31" ht="190.3" x14ac:dyDescent="0.45">
      <c r="A5156" s="281" t="e">
        <f t="shared" si="80"/>
        <v>#REF!</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t="e">
        <f t="shared" si="80"/>
        <v>#REF!</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t="e">
        <f t="shared" si="80"/>
        <v>#REF!</v>
      </c>
      <c r="B5158" s="281">
        <v>5157</v>
      </c>
      <c r="U5158" s="277">
        <v>519767819</v>
      </c>
      <c r="V5158" s="277" t="s">
        <v>8230</v>
      </c>
    </row>
    <row r="5159" spans="1:31" ht="31.75" x14ac:dyDescent="0.45">
      <c r="A5159" s="281" t="e">
        <f t="shared" si="80"/>
        <v>#REF!</v>
      </c>
      <c r="B5159" s="281">
        <v>5158</v>
      </c>
      <c r="U5159" s="277">
        <v>388690303</v>
      </c>
      <c r="V5159" s="277" t="s">
        <v>8231</v>
      </c>
    </row>
    <row r="5160" spans="1:31" x14ac:dyDescent="0.45">
      <c r="A5160" s="281" t="e">
        <f t="shared" si="80"/>
        <v>#REF!</v>
      </c>
      <c r="B5160" s="281">
        <v>5159</v>
      </c>
      <c r="U5160" s="277">
        <v>807835037</v>
      </c>
      <c r="V5160" s="277" t="s">
        <v>1587</v>
      </c>
    </row>
    <row r="5161" spans="1:31" ht="47.6" x14ac:dyDescent="0.45">
      <c r="A5161" s="281" t="e">
        <f t="shared" si="80"/>
        <v>#REF!</v>
      </c>
      <c r="B5161" s="281">
        <v>5160</v>
      </c>
      <c r="U5161" s="277">
        <v>178420302</v>
      </c>
      <c r="V5161" s="277" t="s">
        <v>54</v>
      </c>
    </row>
    <row r="5162" spans="1:31" ht="111" x14ac:dyDescent="0.45">
      <c r="A5162" s="281" t="e">
        <f t="shared" si="80"/>
        <v>#REF!</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t="e">
        <f t="shared" si="80"/>
        <v>#REF!</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t="e">
        <f t="shared" si="80"/>
        <v>#REF!</v>
      </c>
      <c r="B5164" s="281">
        <v>5163</v>
      </c>
      <c r="U5164" s="277">
        <v>310284905</v>
      </c>
      <c r="V5164" s="277" t="s">
        <v>8239</v>
      </c>
    </row>
    <row r="5165" spans="1:31" x14ac:dyDescent="0.45">
      <c r="A5165" s="281" t="e">
        <f t="shared" si="80"/>
        <v>#REF!</v>
      </c>
      <c r="B5165" s="281">
        <v>5164</v>
      </c>
      <c r="U5165" s="277">
        <v>317718701</v>
      </c>
      <c r="V5165" s="277" t="s">
        <v>8240</v>
      </c>
    </row>
    <row r="5166" spans="1:31" x14ac:dyDescent="0.45">
      <c r="A5166" s="281" t="e">
        <f t="shared" si="80"/>
        <v>#REF!</v>
      </c>
      <c r="B5166" s="281">
        <v>5165</v>
      </c>
      <c r="U5166" s="277">
        <v>495970180</v>
      </c>
      <c r="V5166" s="277" t="s">
        <v>8241</v>
      </c>
    </row>
    <row r="5167" spans="1:31" x14ac:dyDescent="0.45">
      <c r="A5167" s="281" t="e">
        <f t="shared" si="80"/>
        <v>#REF!</v>
      </c>
      <c r="B5167" s="281">
        <v>5166</v>
      </c>
      <c r="U5167" s="277">
        <v>151001809</v>
      </c>
      <c r="V5167" s="277" t="s">
        <v>8242</v>
      </c>
    </row>
    <row r="5168" spans="1:31" ht="31.75" x14ac:dyDescent="0.45">
      <c r="A5168" s="281" t="e">
        <f t="shared" si="80"/>
        <v>#REF!</v>
      </c>
      <c r="B5168" s="281">
        <v>5167</v>
      </c>
      <c r="U5168" s="277">
        <v>142631891</v>
      </c>
      <c r="V5168" s="277" t="s">
        <v>8243</v>
      </c>
    </row>
    <row r="5169" spans="1:31" ht="47.6" x14ac:dyDescent="0.45">
      <c r="A5169" s="281" t="e">
        <f t="shared" si="80"/>
        <v>#REF!</v>
      </c>
      <c r="B5169" s="281">
        <v>5168</v>
      </c>
      <c r="U5169" s="277">
        <v>178420302</v>
      </c>
      <c r="V5169" s="277" t="s">
        <v>54</v>
      </c>
    </row>
    <row r="5170" spans="1:31" ht="174.45" x14ac:dyDescent="0.45">
      <c r="A5170" s="281" t="e">
        <f t="shared" si="80"/>
        <v>#REF!</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t="e">
        <f t="shared" si="80"/>
        <v>#REF!</v>
      </c>
      <c r="B5171" s="281">
        <v>5170</v>
      </c>
      <c r="U5171" s="277">
        <v>463122075</v>
      </c>
      <c r="V5171" s="277" t="s">
        <v>8247</v>
      </c>
    </row>
    <row r="5172" spans="1:31" ht="63.45" x14ac:dyDescent="0.45">
      <c r="A5172" s="281" t="e">
        <f t="shared" si="80"/>
        <v>#REF!</v>
      </c>
      <c r="B5172" s="281">
        <v>5171</v>
      </c>
      <c r="U5172" s="277">
        <v>254061941</v>
      </c>
      <c r="V5172" s="277" t="s">
        <v>8248</v>
      </c>
    </row>
    <row r="5173" spans="1:31" ht="63.45" x14ac:dyDescent="0.45">
      <c r="A5173" s="281" t="e">
        <f t="shared" si="80"/>
        <v>#REF!</v>
      </c>
      <c r="B5173" s="281">
        <v>5172</v>
      </c>
      <c r="U5173" s="277">
        <v>404651070</v>
      </c>
      <c r="V5173" s="277" t="s">
        <v>8249</v>
      </c>
    </row>
    <row r="5174" spans="1:31" ht="63.45" x14ac:dyDescent="0.45">
      <c r="A5174" s="281" t="e">
        <f t="shared" si="80"/>
        <v>#REF!</v>
      </c>
      <c r="B5174" s="281">
        <v>5173</v>
      </c>
      <c r="U5174" s="277">
        <v>354856090</v>
      </c>
      <c r="V5174" s="277" t="s">
        <v>8250</v>
      </c>
    </row>
    <row r="5175" spans="1:31" ht="79.3" x14ac:dyDescent="0.45">
      <c r="A5175" s="281" t="e">
        <f t="shared" si="80"/>
        <v>#REF!</v>
      </c>
      <c r="B5175" s="281">
        <v>5174</v>
      </c>
      <c r="U5175" s="277">
        <v>311981718</v>
      </c>
      <c r="V5175" s="277" t="s">
        <v>8251</v>
      </c>
    </row>
    <row r="5176" spans="1:31" x14ac:dyDescent="0.45">
      <c r="A5176" s="281" t="e">
        <f t="shared" si="80"/>
        <v>#REF!</v>
      </c>
      <c r="B5176" s="281">
        <v>5175</v>
      </c>
      <c r="U5176" s="277">
        <v>807835037</v>
      </c>
      <c r="V5176" s="277" t="s">
        <v>1587</v>
      </c>
    </row>
    <row r="5177" spans="1:31" ht="47.6" x14ac:dyDescent="0.45">
      <c r="A5177" s="281" t="e">
        <f t="shared" si="80"/>
        <v>#REF!</v>
      </c>
      <c r="B5177" s="281">
        <v>5176</v>
      </c>
      <c r="U5177" s="277">
        <v>178420302</v>
      </c>
      <c r="V5177" s="277" t="s">
        <v>54</v>
      </c>
    </row>
    <row r="5178" spans="1:31" ht="190.3" x14ac:dyDescent="0.45">
      <c r="A5178" s="281" t="e">
        <f t="shared" si="80"/>
        <v>#REF!</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t="e">
        <f t="shared" si="80"/>
        <v>#REF!</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t="e">
        <f t="shared" si="80"/>
        <v>#REF!</v>
      </c>
      <c r="B5180" s="281">
        <v>5179</v>
      </c>
      <c r="U5180" s="277">
        <v>519767819</v>
      </c>
      <c r="V5180" s="277" t="s">
        <v>8230</v>
      </c>
    </row>
    <row r="5181" spans="1:31" ht="31.75" x14ac:dyDescent="0.45">
      <c r="A5181" s="281" t="e">
        <f t="shared" si="80"/>
        <v>#REF!</v>
      </c>
      <c r="B5181" s="281">
        <v>5180</v>
      </c>
      <c r="U5181" s="277">
        <v>388690303</v>
      </c>
      <c r="V5181" s="277" t="s">
        <v>8231</v>
      </c>
    </row>
    <row r="5182" spans="1:31" x14ac:dyDescent="0.45">
      <c r="A5182" s="281" t="e">
        <f t="shared" si="80"/>
        <v>#REF!</v>
      </c>
      <c r="B5182" s="281">
        <v>5181</v>
      </c>
      <c r="U5182" s="277">
        <v>807835037</v>
      </c>
      <c r="V5182" s="277" t="s">
        <v>1587</v>
      </c>
    </row>
    <row r="5183" spans="1:31" ht="47.6" x14ac:dyDescent="0.45">
      <c r="A5183" s="281" t="e">
        <f t="shared" si="80"/>
        <v>#REF!</v>
      </c>
      <c r="B5183" s="281">
        <v>5182</v>
      </c>
      <c r="U5183" s="277">
        <v>178420302</v>
      </c>
      <c r="V5183" s="277" t="s">
        <v>54</v>
      </c>
    </row>
    <row r="5184" spans="1:31" ht="111" x14ac:dyDescent="0.45">
      <c r="A5184" s="281" t="e">
        <f t="shared" si="80"/>
        <v>#REF!</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t="e">
        <f t="shared" si="80"/>
        <v>#REF!</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t="e">
        <f t="shared" si="80"/>
        <v>#REF!</v>
      </c>
      <c r="B5186" s="281">
        <v>5185</v>
      </c>
      <c r="U5186" s="277">
        <v>310284905</v>
      </c>
      <c r="V5186" s="277" t="s">
        <v>8239</v>
      </c>
    </row>
    <row r="5187" spans="1:31" x14ac:dyDescent="0.45">
      <c r="A5187" s="281" t="e">
        <f t="shared" ref="A5187:A5250" si="81">A5186+1</f>
        <v>#REF!</v>
      </c>
      <c r="B5187" s="281">
        <v>5186</v>
      </c>
      <c r="U5187" s="277">
        <v>317718701</v>
      </c>
      <c r="V5187" s="277" t="s">
        <v>8240</v>
      </c>
    </row>
    <row r="5188" spans="1:31" x14ac:dyDescent="0.45">
      <c r="A5188" s="281" t="e">
        <f t="shared" si="81"/>
        <v>#REF!</v>
      </c>
      <c r="B5188" s="281">
        <v>5187</v>
      </c>
      <c r="U5188" s="277">
        <v>495970180</v>
      </c>
      <c r="V5188" s="277" t="s">
        <v>8241</v>
      </c>
    </row>
    <row r="5189" spans="1:31" x14ac:dyDescent="0.45">
      <c r="A5189" s="281" t="e">
        <f t="shared" si="81"/>
        <v>#REF!</v>
      </c>
      <c r="B5189" s="281">
        <v>5188</v>
      </c>
      <c r="U5189" s="277">
        <v>151001809</v>
      </c>
      <c r="V5189" s="277" t="s">
        <v>8242</v>
      </c>
    </row>
    <row r="5190" spans="1:31" ht="31.75" x14ac:dyDescent="0.45">
      <c r="A5190" s="281" t="e">
        <f t="shared" si="81"/>
        <v>#REF!</v>
      </c>
      <c r="B5190" s="281">
        <v>5189</v>
      </c>
      <c r="U5190" s="277">
        <v>142631891</v>
      </c>
      <c r="V5190" s="277" t="s">
        <v>8243</v>
      </c>
    </row>
    <row r="5191" spans="1:31" ht="47.6" x14ac:dyDescent="0.45">
      <c r="A5191" s="281" t="e">
        <f t="shared" si="81"/>
        <v>#REF!</v>
      </c>
      <c r="B5191" s="281">
        <v>5190</v>
      </c>
      <c r="U5191" s="277">
        <v>178420302</v>
      </c>
      <c r="V5191" s="277" t="s">
        <v>54</v>
      </c>
    </row>
    <row r="5192" spans="1:31" ht="174.45" x14ac:dyDescent="0.45">
      <c r="A5192" s="281" t="e">
        <f t="shared" si="81"/>
        <v>#REF!</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t="e">
        <f t="shared" si="81"/>
        <v>#REF!</v>
      </c>
      <c r="B5193" s="281">
        <v>5192</v>
      </c>
      <c r="U5193" s="277">
        <v>463122075</v>
      </c>
      <c r="V5193" s="277" t="s">
        <v>8247</v>
      </c>
    </row>
    <row r="5194" spans="1:31" ht="63.45" x14ac:dyDescent="0.45">
      <c r="A5194" s="281" t="e">
        <f t="shared" si="81"/>
        <v>#REF!</v>
      </c>
      <c r="B5194" s="281">
        <v>5193</v>
      </c>
      <c r="U5194" s="277">
        <v>254061941</v>
      </c>
      <c r="V5194" s="277" t="s">
        <v>8248</v>
      </c>
    </row>
    <row r="5195" spans="1:31" ht="63.45" x14ac:dyDescent="0.45">
      <c r="A5195" s="281" t="e">
        <f t="shared" si="81"/>
        <v>#REF!</v>
      </c>
      <c r="B5195" s="281">
        <v>5194</v>
      </c>
      <c r="U5195" s="277">
        <v>404651070</v>
      </c>
      <c r="V5195" s="277" t="s">
        <v>8249</v>
      </c>
    </row>
    <row r="5196" spans="1:31" ht="63.45" x14ac:dyDescent="0.45">
      <c r="A5196" s="281" t="e">
        <f t="shared" si="81"/>
        <v>#REF!</v>
      </c>
      <c r="B5196" s="281">
        <v>5195</v>
      </c>
      <c r="U5196" s="277">
        <v>354856090</v>
      </c>
      <c r="V5196" s="277" t="s">
        <v>8250</v>
      </c>
    </row>
    <row r="5197" spans="1:31" ht="79.3" x14ac:dyDescent="0.45">
      <c r="A5197" s="281" t="e">
        <f t="shared" si="81"/>
        <v>#REF!</v>
      </c>
      <c r="B5197" s="281">
        <v>5196</v>
      </c>
      <c r="U5197" s="277">
        <v>311981718</v>
      </c>
      <c r="V5197" s="277" t="s">
        <v>8251</v>
      </c>
    </row>
    <row r="5198" spans="1:31" x14ac:dyDescent="0.45">
      <c r="A5198" s="281" t="e">
        <f t="shared" si="81"/>
        <v>#REF!</v>
      </c>
      <c r="B5198" s="281">
        <v>5197</v>
      </c>
      <c r="U5198" s="277">
        <v>807835037</v>
      </c>
      <c r="V5198" s="277" t="s">
        <v>1587</v>
      </c>
    </row>
    <row r="5199" spans="1:31" ht="47.6" x14ac:dyDescent="0.45">
      <c r="A5199" s="281" t="e">
        <f t="shared" si="81"/>
        <v>#REF!</v>
      </c>
      <c r="B5199" s="281">
        <v>5198</v>
      </c>
      <c r="U5199" s="277">
        <v>178420302</v>
      </c>
      <c r="V5199" s="277" t="s">
        <v>54</v>
      </c>
    </row>
    <row r="5200" spans="1:31" ht="190.3" x14ac:dyDescent="0.45">
      <c r="A5200" s="281" t="e">
        <f t="shared" si="81"/>
        <v>#REF!</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t="e">
        <f t="shared" si="81"/>
        <v>#REF!</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t="e">
        <f t="shared" si="81"/>
        <v>#REF!</v>
      </c>
      <c r="B5202" s="281">
        <v>5201</v>
      </c>
      <c r="U5202" s="277">
        <v>519767819</v>
      </c>
      <c r="V5202" s="277" t="s">
        <v>8230</v>
      </c>
    </row>
    <row r="5203" spans="1:31" ht="31.75" x14ac:dyDescent="0.45">
      <c r="A5203" s="281" t="e">
        <f t="shared" si="81"/>
        <v>#REF!</v>
      </c>
      <c r="B5203" s="281">
        <v>5202</v>
      </c>
      <c r="U5203" s="277">
        <v>388690303</v>
      </c>
      <c r="V5203" s="277" t="s">
        <v>8231</v>
      </c>
    </row>
    <row r="5204" spans="1:31" x14ac:dyDescent="0.45">
      <c r="A5204" s="281" t="e">
        <f t="shared" si="81"/>
        <v>#REF!</v>
      </c>
      <c r="B5204" s="281">
        <v>5203</v>
      </c>
      <c r="U5204" s="277">
        <v>807835037</v>
      </c>
      <c r="V5204" s="277" t="s">
        <v>1587</v>
      </c>
    </row>
    <row r="5205" spans="1:31" ht="47.6" x14ac:dyDescent="0.45">
      <c r="A5205" s="281" t="e">
        <f t="shared" si="81"/>
        <v>#REF!</v>
      </c>
      <c r="B5205" s="281">
        <v>5204</v>
      </c>
      <c r="U5205" s="277">
        <v>178420302</v>
      </c>
      <c r="V5205" s="277" t="s">
        <v>54</v>
      </c>
    </row>
    <row r="5206" spans="1:31" ht="111" x14ac:dyDescent="0.45">
      <c r="A5206" s="281" t="e">
        <f t="shared" si="81"/>
        <v>#REF!</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t="e">
        <f t="shared" si="81"/>
        <v>#REF!</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t="e">
        <f t="shared" si="81"/>
        <v>#REF!</v>
      </c>
      <c r="B5208" s="281">
        <v>5207</v>
      </c>
      <c r="U5208" s="277">
        <v>310284905</v>
      </c>
      <c r="V5208" s="277" t="s">
        <v>8239</v>
      </c>
    </row>
    <row r="5209" spans="1:31" x14ac:dyDescent="0.45">
      <c r="A5209" s="281" t="e">
        <f t="shared" si="81"/>
        <v>#REF!</v>
      </c>
      <c r="B5209" s="281">
        <v>5208</v>
      </c>
      <c r="U5209" s="277">
        <v>317718701</v>
      </c>
      <c r="V5209" s="277" t="s">
        <v>8240</v>
      </c>
    </row>
    <row r="5210" spans="1:31" x14ac:dyDescent="0.45">
      <c r="A5210" s="281" t="e">
        <f t="shared" si="81"/>
        <v>#REF!</v>
      </c>
      <c r="B5210" s="281">
        <v>5209</v>
      </c>
      <c r="U5210" s="277">
        <v>495970180</v>
      </c>
      <c r="V5210" s="277" t="s">
        <v>8241</v>
      </c>
    </row>
    <row r="5211" spans="1:31" x14ac:dyDescent="0.45">
      <c r="A5211" s="281" t="e">
        <f t="shared" si="81"/>
        <v>#REF!</v>
      </c>
      <c r="B5211" s="281">
        <v>5210</v>
      </c>
      <c r="U5211" s="277">
        <v>151001809</v>
      </c>
      <c r="V5211" s="277" t="s">
        <v>8242</v>
      </c>
    </row>
    <row r="5212" spans="1:31" ht="31.75" x14ac:dyDescent="0.45">
      <c r="A5212" s="281" t="e">
        <f t="shared" si="81"/>
        <v>#REF!</v>
      </c>
      <c r="B5212" s="281">
        <v>5211</v>
      </c>
      <c r="U5212" s="277">
        <v>142631891</v>
      </c>
      <c r="V5212" s="277" t="s">
        <v>8243</v>
      </c>
    </row>
    <row r="5213" spans="1:31" ht="47.6" x14ac:dyDescent="0.45">
      <c r="A5213" s="281" t="e">
        <f t="shared" si="81"/>
        <v>#REF!</v>
      </c>
      <c r="B5213" s="281">
        <v>5212</v>
      </c>
      <c r="U5213" s="277">
        <v>178420302</v>
      </c>
      <c r="V5213" s="277" t="s">
        <v>54</v>
      </c>
    </row>
    <row r="5214" spans="1:31" ht="174.45" x14ac:dyDescent="0.45">
      <c r="A5214" s="281" t="e">
        <f t="shared" si="81"/>
        <v>#REF!</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t="e">
        <f t="shared" si="81"/>
        <v>#REF!</v>
      </c>
      <c r="B5215" s="281">
        <v>5214</v>
      </c>
      <c r="U5215" s="277">
        <v>463122075</v>
      </c>
      <c r="V5215" s="277" t="s">
        <v>8247</v>
      </c>
    </row>
    <row r="5216" spans="1:31" ht="63.45" x14ac:dyDescent="0.45">
      <c r="A5216" s="281" t="e">
        <f t="shared" si="81"/>
        <v>#REF!</v>
      </c>
      <c r="B5216" s="281">
        <v>5215</v>
      </c>
      <c r="U5216" s="277">
        <v>254061941</v>
      </c>
      <c r="V5216" s="277" t="s">
        <v>8248</v>
      </c>
    </row>
    <row r="5217" spans="1:34" ht="63.45" x14ac:dyDescent="0.45">
      <c r="A5217" s="281" t="e">
        <f t="shared" si="81"/>
        <v>#REF!</v>
      </c>
      <c r="B5217" s="281">
        <v>5216</v>
      </c>
      <c r="U5217" s="277">
        <v>404651070</v>
      </c>
      <c r="V5217" s="277" t="s">
        <v>8249</v>
      </c>
    </row>
    <row r="5218" spans="1:34" ht="63.45" x14ac:dyDescent="0.45">
      <c r="A5218" s="281" t="e">
        <f t="shared" si="81"/>
        <v>#REF!</v>
      </c>
      <c r="B5218" s="281">
        <v>5217</v>
      </c>
      <c r="U5218" s="277">
        <v>354856090</v>
      </c>
      <c r="V5218" s="277" t="s">
        <v>8250</v>
      </c>
    </row>
    <row r="5219" spans="1:34" ht="79.3" x14ac:dyDescent="0.45">
      <c r="A5219" s="281" t="e">
        <f t="shared" si="81"/>
        <v>#REF!</v>
      </c>
      <c r="B5219" s="281">
        <v>5218</v>
      </c>
      <c r="U5219" s="277">
        <v>311981718</v>
      </c>
      <c r="V5219" s="277" t="s">
        <v>8251</v>
      </c>
    </row>
    <row r="5220" spans="1:34" x14ac:dyDescent="0.45">
      <c r="A5220" s="281" t="e">
        <f t="shared" si="81"/>
        <v>#REF!</v>
      </c>
      <c r="B5220" s="281">
        <v>5219</v>
      </c>
      <c r="U5220" s="277">
        <v>807835037</v>
      </c>
      <c r="V5220" s="277" t="s">
        <v>1587</v>
      </c>
    </row>
    <row r="5221" spans="1:34" ht="47.6" x14ac:dyDescent="0.45">
      <c r="A5221" s="281" t="e">
        <f t="shared" si="81"/>
        <v>#REF!</v>
      </c>
      <c r="B5221" s="281">
        <v>5220</v>
      </c>
      <c r="U5221" s="277">
        <v>178420302</v>
      </c>
      <c r="V5221" s="277" t="s">
        <v>54</v>
      </c>
    </row>
    <row r="5222" spans="1:34" ht="190.3" x14ac:dyDescent="0.45">
      <c r="A5222" s="281" t="e">
        <f t="shared" si="81"/>
        <v>#REF!</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t="e">
        <f t="shared" si="81"/>
        <v>#REF!</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t="e">
        <f t="shared" si="81"/>
        <v>#REF!</v>
      </c>
      <c r="B5224" s="281">
        <v>5223</v>
      </c>
      <c r="U5224" s="277">
        <v>353358909</v>
      </c>
      <c r="V5224" s="277" t="s">
        <v>307</v>
      </c>
    </row>
    <row r="5225" spans="1:34" ht="79.3" x14ac:dyDescent="0.45">
      <c r="A5225" s="281" t="e">
        <f t="shared" si="81"/>
        <v>#REF!</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t="e">
        <f t="shared" si="81"/>
        <v>#REF!</v>
      </c>
      <c r="B5226" s="281">
        <v>5225</v>
      </c>
      <c r="U5226" s="277">
        <v>614395648</v>
      </c>
      <c r="V5226" s="277" t="s">
        <v>8890</v>
      </c>
      <c r="AH5226" s="277" t="s">
        <v>11417</v>
      </c>
    </row>
    <row r="5227" spans="1:34" ht="63.45" x14ac:dyDescent="0.45">
      <c r="A5227" s="281" t="e">
        <f t="shared" si="81"/>
        <v>#REF!</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t="e">
        <f t="shared" si="81"/>
        <v>#REF!</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t="e">
        <f t="shared" si="81"/>
        <v>#REF!</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t="e">
        <f t="shared" si="81"/>
        <v>#REF!</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t="e">
        <f t="shared" si="81"/>
        <v>#REF!</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t="e">
        <f t="shared" si="81"/>
        <v>#REF!</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t="e">
        <f t="shared" si="81"/>
        <v>#REF!</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t="e">
        <f t="shared" si="81"/>
        <v>#REF!</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t="e">
        <f t="shared" si="81"/>
        <v>#REF!</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t="e">
        <f t="shared" si="81"/>
        <v>#REF!</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t="e">
        <f t="shared" si="81"/>
        <v>#REF!</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t="e">
        <f t="shared" si="81"/>
        <v>#REF!</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t="e">
        <f t="shared" si="81"/>
        <v>#REF!</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t="e">
        <f t="shared" si="81"/>
        <v>#REF!</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t="e">
        <f t="shared" si="81"/>
        <v>#REF!</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t="e">
        <f t="shared" si="81"/>
        <v>#REF!</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t="e">
        <f t="shared" si="81"/>
        <v>#REF!</v>
      </c>
      <c r="B5243" s="281">
        <v>5242</v>
      </c>
      <c r="U5243" s="277">
        <v>353358909</v>
      </c>
      <c r="V5243" s="277" t="s">
        <v>307</v>
      </c>
    </row>
    <row r="5244" spans="1:34" ht="95.15" x14ac:dyDescent="0.45">
      <c r="A5244" s="281" t="e">
        <f t="shared" si="81"/>
        <v>#REF!</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t="e">
        <f t="shared" si="81"/>
        <v>#REF!</v>
      </c>
      <c r="B5245" s="281">
        <v>5244</v>
      </c>
      <c r="U5245" s="277">
        <v>580377720</v>
      </c>
      <c r="V5245" s="277" t="s">
        <v>11501</v>
      </c>
    </row>
    <row r="5246" spans="1:34" ht="63.45" x14ac:dyDescent="0.45">
      <c r="A5246" s="281" t="e">
        <f t="shared" si="81"/>
        <v>#REF!</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t="e">
        <f t="shared" si="81"/>
        <v>#REF!</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t="e">
        <f t="shared" si="81"/>
        <v>#REF!</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t="e">
        <f t="shared" si="81"/>
        <v>#REF!</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t="e">
        <f t="shared" si="81"/>
        <v>#REF!</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t="e">
        <f t="shared" ref="A5251:A5314" si="82">A5250+1</f>
        <v>#REF!</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t="e">
        <f t="shared" si="82"/>
        <v>#REF!</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t="e">
        <f t="shared" si="82"/>
        <v>#REF!</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t="e">
        <f t="shared" si="82"/>
        <v>#REF!</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t="e">
        <f t="shared" si="82"/>
        <v>#REF!</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t="e">
        <f t="shared" si="82"/>
        <v>#REF!</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t="e">
        <f t="shared" si="82"/>
        <v>#REF!</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t="e">
        <f t="shared" si="82"/>
        <v>#REF!</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t="e">
        <f t="shared" si="82"/>
        <v>#REF!</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t="e">
        <f t="shared" si="82"/>
        <v>#REF!</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t="e">
        <f t="shared" si="82"/>
        <v>#REF!</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t="e">
        <f t="shared" si="82"/>
        <v>#REF!</v>
      </c>
      <c r="B5262" s="281">
        <v>5261</v>
      </c>
      <c r="U5262" s="277">
        <v>353358909</v>
      </c>
      <c r="V5262" s="277" t="s">
        <v>307</v>
      </c>
    </row>
    <row r="5263" spans="1:34" ht="95.15" x14ac:dyDescent="0.45">
      <c r="A5263" s="281" t="e">
        <f t="shared" si="82"/>
        <v>#REF!</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t="e">
        <f t="shared" si="82"/>
        <v>#REF!</v>
      </c>
      <c r="B5264" s="281">
        <v>5263</v>
      </c>
      <c r="U5264" s="277">
        <v>580377720</v>
      </c>
      <c r="V5264" s="277" t="s">
        <v>11501</v>
      </c>
    </row>
    <row r="5265" spans="1:34" ht="63.45" x14ac:dyDescent="0.45">
      <c r="A5265" s="281" t="e">
        <f t="shared" si="82"/>
        <v>#REF!</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t="e">
        <f t="shared" si="82"/>
        <v>#REF!</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t="e">
        <f t="shared" si="82"/>
        <v>#REF!</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t="e">
        <f t="shared" si="82"/>
        <v>#REF!</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t="e">
        <f t="shared" si="82"/>
        <v>#REF!</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t="e">
        <f t="shared" si="82"/>
        <v>#REF!</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t="e">
        <f t="shared" si="82"/>
        <v>#REF!</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t="e">
        <f t="shared" si="82"/>
        <v>#REF!</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t="e">
        <f t="shared" si="82"/>
        <v>#REF!</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t="e">
        <f t="shared" si="82"/>
        <v>#REF!</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t="e">
        <f t="shared" si="82"/>
        <v>#REF!</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t="e">
        <f t="shared" si="82"/>
        <v>#REF!</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t="e">
        <f t="shared" si="82"/>
        <v>#REF!</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t="e">
        <f t="shared" si="82"/>
        <v>#REF!</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t="e">
        <f t="shared" si="82"/>
        <v>#REF!</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t="e">
        <f t="shared" si="82"/>
        <v>#REF!</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t="e">
        <f t="shared" si="82"/>
        <v>#REF!</v>
      </c>
      <c r="B5281" s="281">
        <v>5280</v>
      </c>
      <c r="U5281" s="277">
        <v>353358909</v>
      </c>
      <c r="V5281" s="277" t="s">
        <v>307</v>
      </c>
    </row>
    <row r="5282" spans="1:34" ht="95.15" x14ac:dyDescent="0.45">
      <c r="A5282" s="281" t="e">
        <f t="shared" si="82"/>
        <v>#REF!</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t="e">
        <f t="shared" si="82"/>
        <v>#REF!</v>
      </c>
      <c r="B5283" s="281">
        <v>5282</v>
      </c>
      <c r="U5283" s="277">
        <v>580377720</v>
      </c>
      <c r="V5283" s="277" t="s">
        <v>11501</v>
      </c>
    </row>
    <row r="5284" spans="1:34" ht="63.45" x14ac:dyDescent="0.45">
      <c r="A5284" s="281" t="e">
        <f t="shared" si="82"/>
        <v>#REF!</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t="e">
        <f t="shared" si="82"/>
        <v>#REF!</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t="e">
        <f t="shared" si="82"/>
        <v>#REF!</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t="e">
        <f t="shared" si="82"/>
        <v>#REF!</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t="e">
        <f t="shared" si="82"/>
        <v>#REF!</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t="e">
        <f t="shared" si="82"/>
        <v>#REF!</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t="e">
        <f t="shared" si="82"/>
        <v>#REF!</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t="e">
        <f t="shared" si="82"/>
        <v>#REF!</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t="e">
        <f t="shared" si="82"/>
        <v>#REF!</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t="e">
        <f t="shared" si="82"/>
        <v>#REF!</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t="e">
        <f t="shared" si="82"/>
        <v>#REF!</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t="e">
        <f t="shared" si="82"/>
        <v>#REF!</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t="e">
        <f t="shared" si="82"/>
        <v>#REF!</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t="e">
        <f t="shared" si="82"/>
        <v>#REF!</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t="e">
        <f t="shared" si="82"/>
        <v>#REF!</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t="e">
        <f t="shared" si="82"/>
        <v>#REF!</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t="e">
        <f t="shared" si="82"/>
        <v>#REF!</v>
      </c>
      <c r="B5300" s="281">
        <v>5299</v>
      </c>
      <c r="U5300" s="277">
        <v>353358909</v>
      </c>
      <c r="V5300" s="277" t="s">
        <v>307</v>
      </c>
    </row>
    <row r="5301" spans="1:34" ht="95.15" x14ac:dyDescent="0.45">
      <c r="A5301" s="281" t="e">
        <f t="shared" si="82"/>
        <v>#REF!</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t="e">
        <f t="shared" si="82"/>
        <v>#REF!</v>
      </c>
      <c r="B5302" s="281">
        <v>5301</v>
      </c>
      <c r="U5302" s="277">
        <v>580377720</v>
      </c>
      <c r="V5302" s="277" t="s">
        <v>11501</v>
      </c>
    </row>
    <row r="5303" spans="1:34" ht="63.45" x14ac:dyDescent="0.45">
      <c r="A5303" s="281" t="e">
        <f t="shared" si="82"/>
        <v>#REF!</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t="e">
        <f t="shared" si="82"/>
        <v>#REF!</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t="e">
        <f t="shared" si="82"/>
        <v>#REF!</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t="e">
        <f t="shared" si="82"/>
        <v>#REF!</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t="e">
        <f t="shared" si="82"/>
        <v>#REF!</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t="e">
        <f t="shared" si="82"/>
        <v>#REF!</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t="e">
        <f t="shared" si="82"/>
        <v>#REF!</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t="e">
        <f t="shared" si="82"/>
        <v>#REF!</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t="e">
        <f t="shared" si="82"/>
        <v>#REF!</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t="e">
        <f t="shared" si="82"/>
        <v>#REF!</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t="e">
        <f t="shared" si="82"/>
        <v>#REF!</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t="e">
        <f t="shared" si="82"/>
        <v>#REF!</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t="e">
        <f t="shared" ref="A5315:A5378" si="83">A5314+1</f>
        <v>#REF!</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t="e">
        <f t="shared" si="83"/>
        <v>#REF!</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t="e">
        <f t="shared" si="83"/>
        <v>#REF!</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t="e">
        <f t="shared" si="83"/>
        <v>#REF!</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t="e">
        <f t="shared" si="83"/>
        <v>#REF!</v>
      </c>
      <c r="B5319" s="281">
        <v>5318</v>
      </c>
      <c r="U5319" s="277">
        <v>353358909</v>
      </c>
      <c r="V5319" s="277" t="s">
        <v>307</v>
      </c>
    </row>
    <row r="5320" spans="1:34" ht="95.15" x14ac:dyDescent="0.45">
      <c r="A5320" s="281" t="e">
        <f t="shared" si="83"/>
        <v>#REF!</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t="e">
        <f t="shared" si="83"/>
        <v>#REF!</v>
      </c>
      <c r="B5321" s="281">
        <v>5320</v>
      </c>
      <c r="U5321" s="277">
        <v>580377720</v>
      </c>
      <c r="V5321" s="277" t="s">
        <v>11501</v>
      </c>
    </row>
    <row r="5322" spans="1:34" ht="63.45" x14ac:dyDescent="0.45">
      <c r="A5322" s="281" t="e">
        <f t="shared" si="83"/>
        <v>#REF!</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t="e">
        <f t="shared" si="83"/>
        <v>#REF!</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t="e">
        <f t="shared" si="83"/>
        <v>#REF!</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t="e">
        <f t="shared" si="83"/>
        <v>#REF!</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t="e">
        <f t="shared" si="83"/>
        <v>#REF!</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t="e">
        <f t="shared" si="83"/>
        <v>#REF!</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t="e">
        <f t="shared" si="83"/>
        <v>#REF!</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t="e">
        <f t="shared" si="83"/>
        <v>#REF!</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t="e">
        <f t="shared" si="83"/>
        <v>#REF!</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t="e">
        <f t="shared" si="83"/>
        <v>#REF!</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t="e">
        <f t="shared" si="83"/>
        <v>#REF!</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t="e">
        <f t="shared" si="83"/>
        <v>#REF!</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t="e">
        <f t="shared" si="83"/>
        <v>#REF!</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t="e">
        <f t="shared" si="83"/>
        <v>#REF!</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t="e">
        <f t="shared" si="83"/>
        <v>#REF!</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t="e">
        <f t="shared" si="83"/>
        <v>#REF!</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t="e">
        <f t="shared" si="83"/>
        <v>#REF!</v>
      </c>
      <c r="B5338" s="281">
        <v>5337</v>
      </c>
      <c r="U5338" s="277">
        <v>353358909</v>
      </c>
      <c r="V5338" s="277" t="s">
        <v>307</v>
      </c>
    </row>
    <row r="5339" spans="1:34" ht="95.15" x14ac:dyDescent="0.45">
      <c r="A5339" s="281" t="e">
        <f t="shared" si="83"/>
        <v>#REF!</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t="e">
        <f t="shared" si="83"/>
        <v>#REF!</v>
      </c>
      <c r="B5340" s="281">
        <v>5339</v>
      </c>
      <c r="U5340" s="277">
        <v>580377720</v>
      </c>
      <c r="V5340" s="277" t="s">
        <v>11501</v>
      </c>
    </row>
    <row r="5341" spans="1:34" ht="63.45" x14ac:dyDescent="0.45">
      <c r="A5341" s="281" t="e">
        <f t="shared" si="83"/>
        <v>#REF!</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t="e">
        <f t="shared" si="83"/>
        <v>#REF!</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t="e">
        <f t="shared" si="83"/>
        <v>#REF!</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t="e">
        <f t="shared" si="83"/>
        <v>#REF!</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t="e">
        <f t="shared" si="83"/>
        <v>#REF!</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t="e">
        <f t="shared" si="83"/>
        <v>#REF!</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t="e">
        <f t="shared" si="83"/>
        <v>#REF!</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t="e">
        <f t="shared" si="83"/>
        <v>#REF!</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t="e">
        <f t="shared" si="83"/>
        <v>#REF!</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t="e">
        <f t="shared" si="83"/>
        <v>#REF!</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t="e">
        <f t="shared" si="83"/>
        <v>#REF!</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t="e">
        <f t="shared" si="83"/>
        <v>#REF!</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t="e">
        <f t="shared" si="83"/>
        <v>#REF!</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t="e">
        <f t="shared" si="83"/>
        <v>#REF!</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t="e">
        <f t="shared" si="83"/>
        <v>#REF!</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t="e">
        <f t="shared" si="83"/>
        <v>#REF!</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t="e">
        <f t="shared" si="83"/>
        <v>#REF!</v>
      </c>
      <c r="B5357" s="281">
        <v>5356</v>
      </c>
      <c r="U5357" s="277">
        <v>353358909</v>
      </c>
      <c r="V5357" s="277" t="s">
        <v>307</v>
      </c>
    </row>
    <row r="5358" spans="1:34" ht="95.15" x14ac:dyDescent="0.45">
      <c r="A5358" s="281" t="e">
        <f t="shared" si="83"/>
        <v>#REF!</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t="e">
        <f t="shared" si="83"/>
        <v>#REF!</v>
      </c>
      <c r="B5359" s="281">
        <v>5358</v>
      </c>
      <c r="U5359" s="277">
        <v>580377720</v>
      </c>
      <c r="V5359" s="277" t="s">
        <v>11501</v>
      </c>
    </row>
    <row r="5360" spans="1:34" ht="63.45" x14ac:dyDescent="0.45">
      <c r="A5360" s="281" t="e">
        <f t="shared" si="83"/>
        <v>#REF!</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t="e">
        <f t="shared" si="83"/>
        <v>#REF!</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t="e">
        <f t="shared" si="83"/>
        <v>#REF!</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t="e">
        <f t="shared" si="83"/>
        <v>#REF!</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t="e">
        <f t="shared" si="83"/>
        <v>#REF!</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t="e">
        <f t="shared" si="83"/>
        <v>#REF!</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t="e">
        <f t="shared" si="83"/>
        <v>#REF!</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t="e">
        <f t="shared" si="83"/>
        <v>#REF!</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t="e">
        <f t="shared" si="83"/>
        <v>#REF!</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t="e">
        <f t="shared" si="83"/>
        <v>#REF!</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t="e">
        <f t="shared" si="83"/>
        <v>#REF!</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t="e">
        <f t="shared" si="83"/>
        <v>#REF!</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t="e">
        <f t="shared" si="83"/>
        <v>#REF!</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t="e">
        <f t="shared" si="83"/>
        <v>#REF!</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t="e">
        <f t="shared" si="83"/>
        <v>#REF!</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t="e">
        <f t="shared" si="83"/>
        <v>#REF!</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t="e">
        <f t="shared" si="83"/>
        <v>#REF!</v>
      </c>
      <c r="B5376" s="281">
        <v>5375</v>
      </c>
      <c r="U5376" s="277">
        <v>353358909</v>
      </c>
      <c r="V5376" s="277" t="s">
        <v>307</v>
      </c>
    </row>
    <row r="5377" spans="1:34" ht="95.15" x14ac:dyDescent="0.45">
      <c r="A5377" s="281" t="e">
        <f t="shared" si="83"/>
        <v>#REF!</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t="e">
        <f t="shared" si="83"/>
        <v>#REF!</v>
      </c>
      <c r="B5378" s="281">
        <v>5377</v>
      </c>
      <c r="U5378" s="277">
        <v>580377720</v>
      </c>
      <c r="V5378" s="277" t="s">
        <v>11501</v>
      </c>
    </row>
    <row r="5379" spans="1:34" ht="63.45" x14ac:dyDescent="0.45">
      <c r="A5379" s="281" t="e">
        <f t="shared" ref="A5379:A5442" si="84">A5378+1</f>
        <v>#REF!</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t="e">
        <f t="shared" si="84"/>
        <v>#REF!</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t="e">
        <f t="shared" si="84"/>
        <v>#REF!</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t="e">
        <f t="shared" si="84"/>
        <v>#REF!</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t="e">
        <f t="shared" si="84"/>
        <v>#REF!</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t="e">
        <f t="shared" si="84"/>
        <v>#REF!</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t="e">
        <f t="shared" si="84"/>
        <v>#REF!</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t="e">
        <f t="shared" si="84"/>
        <v>#REF!</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t="e">
        <f t="shared" si="84"/>
        <v>#REF!</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t="e">
        <f t="shared" si="84"/>
        <v>#REF!</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t="e">
        <f t="shared" si="84"/>
        <v>#REF!</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t="e">
        <f t="shared" si="84"/>
        <v>#REF!</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t="e">
        <f t="shared" si="84"/>
        <v>#REF!</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t="e">
        <f t="shared" si="84"/>
        <v>#REF!</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t="e">
        <f t="shared" si="84"/>
        <v>#REF!</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t="e">
        <f t="shared" si="84"/>
        <v>#REF!</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t="e">
        <f t="shared" si="84"/>
        <v>#REF!</v>
      </c>
      <c r="B5395" s="281">
        <v>5394</v>
      </c>
      <c r="U5395" s="277">
        <v>353358909</v>
      </c>
      <c r="V5395" s="277" t="s">
        <v>307</v>
      </c>
    </row>
    <row r="5396" spans="1:34" ht="95.15" x14ac:dyDescent="0.45">
      <c r="A5396" s="281" t="e">
        <f t="shared" si="84"/>
        <v>#REF!</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t="e">
        <f t="shared" si="84"/>
        <v>#REF!</v>
      </c>
      <c r="B5397" s="281">
        <v>5396</v>
      </c>
      <c r="U5397" s="277">
        <v>580377720</v>
      </c>
      <c r="V5397" s="277" t="s">
        <v>11501</v>
      </c>
    </row>
    <row r="5398" spans="1:34" ht="63.45" x14ac:dyDescent="0.45">
      <c r="A5398" s="281" t="e">
        <f t="shared" si="84"/>
        <v>#REF!</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t="e">
        <f t="shared" si="84"/>
        <v>#REF!</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t="e">
        <f t="shared" si="84"/>
        <v>#REF!</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t="e">
        <f t="shared" si="84"/>
        <v>#REF!</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t="e">
        <f t="shared" si="84"/>
        <v>#REF!</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t="e">
        <f t="shared" si="84"/>
        <v>#REF!</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t="e">
        <f t="shared" si="84"/>
        <v>#REF!</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t="e">
        <f t="shared" si="84"/>
        <v>#REF!</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t="e">
        <f t="shared" si="84"/>
        <v>#REF!</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t="e">
        <f t="shared" si="84"/>
        <v>#REF!</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t="e">
        <f t="shared" si="84"/>
        <v>#REF!</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t="e">
        <f t="shared" si="84"/>
        <v>#REF!</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t="e">
        <f t="shared" si="84"/>
        <v>#REF!</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t="e">
        <f t="shared" si="84"/>
        <v>#REF!</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t="e">
        <f t="shared" si="84"/>
        <v>#REF!</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t="e">
        <f t="shared" si="84"/>
        <v>#REF!</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t="e">
        <f t="shared" si="84"/>
        <v>#REF!</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t="e">
        <f t="shared" si="84"/>
        <v>#REF!</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t="e">
        <f t="shared" si="84"/>
        <v>#REF!</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t="e">
        <f t="shared" si="84"/>
        <v>#REF!</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t="e">
        <f t="shared" si="84"/>
        <v>#REF!</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t="e">
        <f t="shared" si="84"/>
        <v>#REF!</v>
      </c>
      <c r="B5419" s="281">
        <v>5418</v>
      </c>
      <c r="K5419" s="280" t="s">
        <v>342</v>
      </c>
      <c r="U5419" s="277">
        <v>448861079</v>
      </c>
      <c r="V5419" s="277" t="s">
        <v>11016</v>
      </c>
    </row>
    <row r="5420" spans="1:34" ht="63.45" x14ac:dyDescent="0.45">
      <c r="A5420" s="281" t="e">
        <f t="shared" si="84"/>
        <v>#REF!</v>
      </c>
      <c r="B5420" s="281">
        <v>5419</v>
      </c>
      <c r="K5420" s="280" t="s">
        <v>342</v>
      </c>
      <c r="U5420" s="277">
        <v>427169173</v>
      </c>
      <c r="V5420" s="277" t="s">
        <v>11017</v>
      </c>
    </row>
    <row r="5421" spans="1:34" ht="63.45" x14ac:dyDescent="0.45">
      <c r="A5421" s="281" t="e">
        <f t="shared" si="84"/>
        <v>#REF!</v>
      </c>
      <c r="B5421" s="281">
        <v>5420</v>
      </c>
      <c r="K5421" s="280" t="s">
        <v>342</v>
      </c>
      <c r="U5421" s="277">
        <v>255112983</v>
      </c>
      <c r="V5421" s="277" t="s">
        <v>11018</v>
      </c>
    </row>
    <row r="5422" spans="1:34" ht="63.45" x14ac:dyDescent="0.45">
      <c r="A5422" s="281" t="e">
        <f t="shared" si="84"/>
        <v>#REF!</v>
      </c>
      <c r="B5422" s="281">
        <v>5421</v>
      </c>
      <c r="K5422" s="280" t="s">
        <v>342</v>
      </c>
      <c r="U5422" s="277">
        <v>625202092</v>
      </c>
      <c r="V5422" s="277" t="s">
        <v>11019</v>
      </c>
    </row>
    <row r="5423" spans="1:34" ht="63.45" x14ac:dyDescent="0.45">
      <c r="A5423" s="281" t="e">
        <f t="shared" si="84"/>
        <v>#REF!</v>
      </c>
      <c r="B5423" s="281">
        <v>5422</v>
      </c>
      <c r="K5423" s="280" t="s">
        <v>342</v>
      </c>
      <c r="U5423" s="277">
        <v>955755777</v>
      </c>
      <c r="V5423" s="277" t="s">
        <v>11020</v>
      </c>
      <c r="AH5423" s="278"/>
    </row>
    <row r="5424" spans="1:34" ht="63.45" x14ac:dyDescent="0.45">
      <c r="A5424" s="281" t="e">
        <f t="shared" si="84"/>
        <v>#REF!</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t="e">
        <f t="shared" si="84"/>
        <v>#REF!</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t="e">
        <f t="shared" si="84"/>
        <v>#REF!</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t="e">
        <f t="shared" si="84"/>
        <v>#REF!</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t="e">
        <f t="shared" si="84"/>
        <v>#REF!</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t="e">
        <f t="shared" si="84"/>
        <v>#REF!</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t="e">
        <f t="shared" si="84"/>
        <v>#REF!</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t="e">
        <f t="shared" si="84"/>
        <v>#REF!</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t="e">
        <f t="shared" si="84"/>
        <v>#REF!</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t="e">
        <f t="shared" si="84"/>
        <v>#REF!</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t="e">
        <f t="shared" si="84"/>
        <v>#REF!</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t="e">
        <f t="shared" si="84"/>
        <v>#REF!</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t="e">
        <f t="shared" si="84"/>
        <v>#REF!</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t="e">
        <f t="shared" si="84"/>
        <v>#REF!</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t="e">
        <f t="shared" si="84"/>
        <v>#REF!</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t="e">
        <f t="shared" si="84"/>
        <v>#REF!</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t="e">
        <f t="shared" si="84"/>
        <v>#REF!</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t="e">
        <f t="shared" si="84"/>
        <v>#REF!</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t="e">
        <f t="shared" si="84"/>
        <v>#REF!</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t="e">
        <f t="shared" ref="A5443:A5506" si="85">A5442+1</f>
        <v>#REF!</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t="e">
        <f t="shared" si="85"/>
        <v>#REF!</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t="e">
        <f t="shared" si="85"/>
        <v>#REF!</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t="e">
        <f t="shared" si="85"/>
        <v>#REF!</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t="e">
        <f t="shared" si="85"/>
        <v>#REF!</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t="e">
        <f t="shared" si="85"/>
        <v>#REF!</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t="e">
        <f t="shared" si="85"/>
        <v>#REF!</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t="e">
        <f t="shared" si="85"/>
        <v>#REF!</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t="e">
        <f t="shared" si="85"/>
        <v>#REF!</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t="e">
        <f t="shared" si="85"/>
        <v>#REF!</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t="e">
        <f t="shared" si="85"/>
        <v>#REF!</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t="e">
        <f t="shared" si="85"/>
        <v>#REF!</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t="e">
        <f t="shared" si="85"/>
        <v>#REF!</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t="e">
        <f t="shared" si="85"/>
        <v>#REF!</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t="e">
        <f t="shared" si="85"/>
        <v>#REF!</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t="e">
        <f t="shared" si="85"/>
        <v>#REF!</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t="e">
        <f t="shared" si="85"/>
        <v>#REF!</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t="e">
        <f t="shared" si="85"/>
        <v>#REF!</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t="e">
        <f t="shared" si="85"/>
        <v>#REF!</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t="e">
        <f t="shared" si="85"/>
        <v>#REF!</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t="e">
        <f t="shared" si="85"/>
        <v>#REF!</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t="e">
        <f t="shared" si="85"/>
        <v>#REF!</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t="e">
        <f t="shared" si="85"/>
        <v>#REF!</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t="e">
        <f t="shared" si="85"/>
        <v>#REF!</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t="e">
        <f t="shared" si="85"/>
        <v>#REF!</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t="e">
        <f t="shared" si="85"/>
        <v>#REF!</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t="e">
        <f t="shared" si="85"/>
        <v>#REF!</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t="e">
        <f t="shared" si="85"/>
        <v>#REF!</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t="e">
        <f t="shared" si="85"/>
        <v>#REF!</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t="e">
        <f t="shared" si="85"/>
        <v>#REF!</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t="e">
        <f t="shared" si="85"/>
        <v>#REF!</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t="e">
        <f t="shared" si="85"/>
        <v>#REF!</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t="e">
        <f t="shared" si="85"/>
        <v>#REF!</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t="e">
        <f t="shared" si="85"/>
        <v>#REF!</v>
      </c>
      <c r="B5476" s="281">
        <v>5475</v>
      </c>
      <c r="U5476" s="277">
        <v>519767819</v>
      </c>
      <c r="V5476" s="277" t="s">
        <v>8230</v>
      </c>
    </row>
    <row r="5477" spans="1:31" ht="31.75" x14ac:dyDescent="0.45">
      <c r="A5477" s="281" t="e">
        <f t="shared" si="85"/>
        <v>#REF!</v>
      </c>
      <c r="B5477" s="281">
        <v>5476</v>
      </c>
      <c r="U5477" s="277">
        <v>388690303</v>
      </c>
      <c r="V5477" s="277" t="s">
        <v>8231</v>
      </c>
    </row>
    <row r="5478" spans="1:31" x14ac:dyDescent="0.45">
      <c r="A5478" s="281" t="e">
        <f t="shared" si="85"/>
        <v>#REF!</v>
      </c>
      <c r="B5478" s="281">
        <v>5477</v>
      </c>
      <c r="U5478" s="277">
        <v>807835037</v>
      </c>
      <c r="V5478" s="277" t="s">
        <v>1587</v>
      </c>
    </row>
    <row r="5479" spans="1:31" ht="47.6" x14ac:dyDescent="0.45">
      <c r="A5479" s="281" t="e">
        <f t="shared" si="85"/>
        <v>#REF!</v>
      </c>
      <c r="B5479" s="281">
        <v>5478</v>
      </c>
      <c r="U5479" s="277">
        <v>178420302</v>
      </c>
      <c r="V5479" s="277" t="s">
        <v>54</v>
      </c>
    </row>
    <row r="5480" spans="1:31" ht="126.9" x14ac:dyDescent="0.45">
      <c r="A5480" s="281" t="e">
        <f t="shared" si="85"/>
        <v>#REF!</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t="e">
        <f t="shared" si="85"/>
        <v>#REF!</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t="e">
        <f t="shared" si="85"/>
        <v>#REF!</v>
      </c>
      <c r="B5482" s="281">
        <v>5481</v>
      </c>
      <c r="U5482" s="277">
        <v>310284905</v>
      </c>
      <c r="V5482" s="277" t="s">
        <v>8239</v>
      </c>
    </row>
    <row r="5483" spans="1:31" x14ac:dyDescent="0.45">
      <c r="A5483" s="281" t="e">
        <f t="shared" si="85"/>
        <v>#REF!</v>
      </c>
      <c r="B5483" s="281">
        <v>5482</v>
      </c>
      <c r="U5483" s="277">
        <v>317718701</v>
      </c>
      <c r="V5483" s="277" t="s">
        <v>8240</v>
      </c>
    </row>
    <row r="5484" spans="1:31" x14ac:dyDescent="0.45">
      <c r="A5484" s="281" t="e">
        <f t="shared" si="85"/>
        <v>#REF!</v>
      </c>
      <c r="B5484" s="281">
        <v>5483</v>
      </c>
      <c r="U5484" s="277">
        <v>495970180</v>
      </c>
      <c r="V5484" s="277" t="s">
        <v>8241</v>
      </c>
    </row>
    <row r="5485" spans="1:31" x14ac:dyDescent="0.45">
      <c r="A5485" s="281" t="e">
        <f t="shared" si="85"/>
        <v>#REF!</v>
      </c>
      <c r="B5485" s="281">
        <v>5484</v>
      </c>
      <c r="U5485" s="277">
        <v>151001809</v>
      </c>
      <c r="V5485" s="277" t="s">
        <v>8242</v>
      </c>
    </row>
    <row r="5486" spans="1:31" ht="31.75" x14ac:dyDescent="0.45">
      <c r="A5486" s="281" t="e">
        <f t="shared" si="85"/>
        <v>#REF!</v>
      </c>
      <c r="B5486" s="281">
        <v>5485</v>
      </c>
      <c r="U5486" s="277">
        <v>142631891</v>
      </c>
      <c r="V5486" s="277" t="s">
        <v>8243</v>
      </c>
    </row>
    <row r="5487" spans="1:31" ht="47.6" x14ac:dyDescent="0.45">
      <c r="A5487" s="281" t="e">
        <f t="shared" si="85"/>
        <v>#REF!</v>
      </c>
      <c r="B5487" s="281">
        <v>5486</v>
      </c>
      <c r="U5487" s="277">
        <v>178420302</v>
      </c>
      <c r="V5487" s="277" t="s">
        <v>54</v>
      </c>
    </row>
    <row r="5488" spans="1:31" ht="190.3" x14ac:dyDescent="0.45">
      <c r="A5488" s="281" t="e">
        <f t="shared" si="85"/>
        <v>#REF!</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t="e">
        <f t="shared" si="85"/>
        <v>#REF!</v>
      </c>
      <c r="B5489" s="281">
        <v>5488</v>
      </c>
      <c r="U5489" s="277">
        <v>463122075</v>
      </c>
      <c r="V5489" s="277" t="s">
        <v>8247</v>
      </c>
    </row>
    <row r="5490" spans="1:31" ht="63.45" x14ac:dyDescent="0.45">
      <c r="A5490" s="281" t="e">
        <f t="shared" si="85"/>
        <v>#REF!</v>
      </c>
      <c r="B5490" s="281">
        <v>5489</v>
      </c>
      <c r="U5490" s="277">
        <v>254061941</v>
      </c>
      <c r="V5490" s="277" t="s">
        <v>8248</v>
      </c>
    </row>
    <row r="5491" spans="1:31" ht="63.45" x14ac:dyDescent="0.45">
      <c r="A5491" s="281" t="e">
        <f t="shared" si="85"/>
        <v>#REF!</v>
      </c>
      <c r="B5491" s="281">
        <v>5490</v>
      </c>
      <c r="U5491" s="277">
        <v>404651070</v>
      </c>
      <c r="V5491" s="277" t="s">
        <v>8249</v>
      </c>
    </row>
    <row r="5492" spans="1:31" ht="63.45" x14ac:dyDescent="0.45">
      <c r="A5492" s="281" t="e">
        <f t="shared" si="85"/>
        <v>#REF!</v>
      </c>
      <c r="B5492" s="281">
        <v>5491</v>
      </c>
      <c r="U5492" s="277">
        <v>354856090</v>
      </c>
      <c r="V5492" s="277" t="s">
        <v>8250</v>
      </c>
    </row>
    <row r="5493" spans="1:31" ht="79.3" x14ac:dyDescent="0.45">
      <c r="A5493" s="281" t="e">
        <f t="shared" si="85"/>
        <v>#REF!</v>
      </c>
      <c r="B5493" s="281">
        <v>5492</v>
      </c>
      <c r="U5493" s="277">
        <v>311981718</v>
      </c>
      <c r="V5493" s="277" t="s">
        <v>8251</v>
      </c>
    </row>
    <row r="5494" spans="1:31" x14ac:dyDescent="0.45">
      <c r="A5494" s="281" t="e">
        <f t="shared" si="85"/>
        <v>#REF!</v>
      </c>
      <c r="B5494" s="281">
        <v>5493</v>
      </c>
      <c r="U5494" s="277">
        <v>807835037</v>
      </c>
      <c r="V5494" s="277" t="s">
        <v>1587</v>
      </c>
    </row>
    <row r="5495" spans="1:31" ht="47.6" x14ac:dyDescent="0.45">
      <c r="A5495" s="281" t="e">
        <f t="shared" si="85"/>
        <v>#REF!</v>
      </c>
      <c r="B5495" s="281">
        <v>5494</v>
      </c>
      <c r="U5495" s="277">
        <v>178420302</v>
      </c>
      <c r="V5495" s="277" t="s">
        <v>54</v>
      </c>
    </row>
    <row r="5496" spans="1:31" ht="206.15" x14ac:dyDescent="0.45">
      <c r="A5496" s="281" t="e">
        <f t="shared" si="85"/>
        <v>#REF!</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t="e">
        <f t="shared" si="85"/>
        <v>#REF!</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t="e">
        <f t="shared" si="85"/>
        <v>#REF!</v>
      </c>
      <c r="B5498" s="281">
        <v>5497</v>
      </c>
      <c r="U5498" s="277">
        <v>519767819</v>
      </c>
      <c r="V5498" s="277" t="s">
        <v>8230</v>
      </c>
    </row>
    <row r="5499" spans="1:31" ht="31.75" x14ac:dyDescent="0.45">
      <c r="A5499" s="281" t="e">
        <f t="shared" si="85"/>
        <v>#REF!</v>
      </c>
      <c r="B5499" s="281">
        <v>5498</v>
      </c>
      <c r="U5499" s="277">
        <v>388690303</v>
      </c>
      <c r="V5499" s="277" t="s">
        <v>8231</v>
      </c>
    </row>
    <row r="5500" spans="1:31" x14ac:dyDescent="0.45">
      <c r="A5500" s="281" t="e">
        <f t="shared" si="85"/>
        <v>#REF!</v>
      </c>
      <c r="B5500" s="281">
        <v>5499</v>
      </c>
      <c r="U5500" s="277">
        <v>807835037</v>
      </c>
      <c r="V5500" s="277" t="s">
        <v>1587</v>
      </c>
    </row>
    <row r="5501" spans="1:31" ht="47.6" x14ac:dyDescent="0.45">
      <c r="A5501" s="281" t="e">
        <f t="shared" si="85"/>
        <v>#REF!</v>
      </c>
      <c r="B5501" s="281">
        <v>5500</v>
      </c>
      <c r="U5501" s="277">
        <v>178420302</v>
      </c>
      <c r="V5501" s="277" t="s">
        <v>54</v>
      </c>
    </row>
    <row r="5502" spans="1:31" ht="126.9" x14ac:dyDescent="0.45">
      <c r="A5502" s="281" t="e">
        <f t="shared" si="85"/>
        <v>#REF!</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t="e">
        <f t="shared" si="85"/>
        <v>#REF!</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t="e">
        <f t="shared" si="85"/>
        <v>#REF!</v>
      </c>
      <c r="B5504" s="281">
        <v>5503</v>
      </c>
      <c r="U5504" s="277">
        <v>310284905</v>
      </c>
      <c r="V5504" s="277" t="s">
        <v>8239</v>
      </c>
    </row>
    <row r="5505" spans="1:31" x14ac:dyDescent="0.45">
      <c r="A5505" s="281" t="e">
        <f t="shared" si="85"/>
        <v>#REF!</v>
      </c>
      <c r="B5505" s="281">
        <v>5504</v>
      </c>
      <c r="U5505" s="277">
        <v>317718701</v>
      </c>
      <c r="V5505" s="277" t="s">
        <v>8240</v>
      </c>
    </row>
    <row r="5506" spans="1:31" x14ac:dyDescent="0.45">
      <c r="A5506" s="281" t="e">
        <f t="shared" si="85"/>
        <v>#REF!</v>
      </c>
      <c r="B5506" s="281">
        <v>5505</v>
      </c>
      <c r="U5506" s="277">
        <v>495970180</v>
      </c>
      <c r="V5506" s="277" t="s">
        <v>8241</v>
      </c>
    </row>
    <row r="5507" spans="1:31" x14ac:dyDescent="0.45">
      <c r="A5507" s="281" t="e">
        <f t="shared" ref="A5507:A5570" si="86">A5506+1</f>
        <v>#REF!</v>
      </c>
      <c r="B5507" s="281">
        <v>5506</v>
      </c>
      <c r="U5507" s="277">
        <v>151001809</v>
      </c>
      <c r="V5507" s="277" t="s">
        <v>8242</v>
      </c>
    </row>
    <row r="5508" spans="1:31" ht="31.75" x14ac:dyDescent="0.45">
      <c r="A5508" s="281" t="e">
        <f t="shared" si="86"/>
        <v>#REF!</v>
      </c>
      <c r="B5508" s="281">
        <v>5507</v>
      </c>
      <c r="U5508" s="277">
        <v>142631891</v>
      </c>
      <c r="V5508" s="277" t="s">
        <v>8243</v>
      </c>
    </row>
    <row r="5509" spans="1:31" ht="47.6" x14ac:dyDescent="0.45">
      <c r="A5509" s="281" t="e">
        <f t="shared" si="86"/>
        <v>#REF!</v>
      </c>
      <c r="B5509" s="281">
        <v>5508</v>
      </c>
      <c r="U5509" s="277">
        <v>178420302</v>
      </c>
      <c r="V5509" s="277" t="s">
        <v>54</v>
      </c>
    </row>
    <row r="5510" spans="1:31" ht="190.3" x14ac:dyDescent="0.45">
      <c r="A5510" s="281" t="e">
        <f t="shared" si="86"/>
        <v>#REF!</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t="e">
        <f t="shared" si="86"/>
        <v>#REF!</v>
      </c>
      <c r="B5511" s="281">
        <v>5510</v>
      </c>
      <c r="U5511" s="277">
        <v>463122075</v>
      </c>
      <c r="V5511" s="277" t="s">
        <v>8247</v>
      </c>
    </row>
    <row r="5512" spans="1:31" ht="63.45" x14ac:dyDescent="0.45">
      <c r="A5512" s="281" t="e">
        <f t="shared" si="86"/>
        <v>#REF!</v>
      </c>
      <c r="B5512" s="281">
        <v>5511</v>
      </c>
      <c r="U5512" s="277">
        <v>254061941</v>
      </c>
      <c r="V5512" s="277" t="s">
        <v>8248</v>
      </c>
    </row>
    <row r="5513" spans="1:31" ht="63.45" x14ac:dyDescent="0.45">
      <c r="A5513" s="281" t="e">
        <f t="shared" si="86"/>
        <v>#REF!</v>
      </c>
      <c r="B5513" s="281">
        <v>5512</v>
      </c>
      <c r="U5513" s="277">
        <v>404651070</v>
      </c>
      <c r="V5513" s="277" t="s">
        <v>8249</v>
      </c>
    </row>
    <row r="5514" spans="1:31" ht="63.45" x14ac:dyDescent="0.45">
      <c r="A5514" s="281" t="e">
        <f t="shared" si="86"/>
        <v>#REF!</v>
      </c>
      <c r="B5514" s="281">
        <v>5513</v>
      </c>
      <c r="U5514" s="277">
        <v>354856090</v>
      </c>
      <c r="V5514" s="277" t="s">
        <v>8250</v>
      </c>
    </row>
    <row r="5515" spans="1:31" ht="79.3" x14ac:dyDescent="0.45">
      <c r="A5515" s="281" t="e">
        <f t="shared" si="86"/>
        <v>#REF!</v>
      </c>
      <c r="B5515" s="281">
        <v>5514</v>
      </c>
      <c r="U5515" s="277">
        <v>311981718</v>
      </c>
      <c r="V5515" s="277" t="s">
        <v>8251</v>
      </c>
    </row>
    <row r="5516" spans="1:31" x14ac:dyDescent="0.45">
      <c r="A5516" s="281" t="e">
        <f t="shared" si="86"/>
        <v>#REF!</v>
      </c>
      <c r="B5516" s="281">
        <v>5515</v>
      </c>
      <c r="U5516" s="277">
        <v>807835037</v>
      </c>
      <c r="V5516" s="277" t="s">
        <v>1587</v>
      </c>
    </row>
    <row r="5517" spans="1:31" ht="47.6" x14ac:dyDescent="0.45">
      <c r="A5517" s="281" t="e">
        <f t="shared" si="86"/>
        <v>#REF!</v>
      </c>
      <c r="B5517" s="281">
        <v>5516</v>
      </c>
      <c r="U5517" s="277">
        <v>178420302</v>
      </c>
      <c r="V5517" s="277" t="s">
        <v>54</v>
      </c>
    </row>
    <row r="5518" spans="1:31" ht="206.15" x14ac:dyDescent="0.45">
      <c r="A5518" s="281" t="e">
        <f t="shared" si="86"/>
        <v>#REF!</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t="e">
        <f t="shared" si="86"/>
        <v>#REF!</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t="e">
        <f t="shared" si="86"/>
        <v>#REF!</v>
      </c>
      <c r="B5520" s="281">
        <v>5519</v>
      </c>
      <c r="U5520" s="277">
        <v>519767819</v>
      </c>
      <c r="V5520" s="277" t="s">
        <v>8230</v>
      </c>
    </row>
    <row r="5521" spans="1:31" ht="31.75" x14ac:dyDescent="0.45">
      <c r="A5521" s="281" t="e">
        <f t="shared" si="86"/>
        <v>#REF!</v>
      </c>
      <c r="B5521" s="281">
        <v>5520</v>
      </c>
      <c r="U5521" s="277">
        <v>388690303</v>
      </c>
      <c r="V5521" s="277" t="s">
        <v>8231</v>
      </c>
    </row>
    <row r="5522" spans="1:31" x14ac:dyDescent="0.45">
      <c r="A5522" s="281" t="e">
        <f t="shared" si="86"/>
        <v>#REF!</v>
      </c>
      <c r="B5522" s="281">
        <v>5521</v>
      </c>
      <c r="U5522" s="277">
        <v>807835037</v>
      </c>
      <c r="V5522" s="277" t="s">
        <v>1587</v>
      </c>
    </row>
    <row r="5523" spans="1:31" ht="47.6" x14ac:dyDescent="0.45">
      <c r="A5523" s="281" t="e">
        <f t="shared" si="86"/>
        <v>#REF!</v>
      </c>
      <c r="B5523" s="281">
        <v>5522</v>
      </c>
      <c r="U5523" s="277">
        <v>178420302</v>
      </c>
      <c r="V5523" s="277" t="s">
        <v>54</v>
      </c>
    </row>
    <row r="5524" spans="1:31" ht="126.9" x14ac:dyDescent="0.45">
      <c r="A5524" s="281" t="e">
        <f t="shared" si="86"/>
        <v>#REF!</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t="e">
        <f t="shared" si="86"/>
        <v>#REF!</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t="e">
        <f t="shared" si="86"/>
        <v>#REF!</v>
      </c>
      <c r="B5526" s="281">
        <v>5525</v>
      </c>
      <c r="U5526" s="277">
        <v>310284905</v>
      </c>
      <c r="V5526" s="277" t="s">
        <v>8239</v>
      </c>
    </row>
    <row r="5527" spans="1:31" x14ac:dyDescent="0.45">
      <c r="A5527" s="281" t="e">
        <f t="shared" si="86"/>
        <v>#REF!</v>
      </c>
      <c r="B5527" s="281">
        <v>5526</v>
      </c>
      <c r="U5527" s="277">
        <v>317718701</v>
      </c>
      <c r="V5527" s="277" t="s">
        <v>8240</v>
      </c>
    </row>
    <row r="5528" spans="1:31" x14ac:dyDescent="0.45">
      <c r="A5528" s="281" t="e">
        <f t="shared" si="86"/>
        <v>#REF!</v>
      </c>
      <c r="B5528" s="281">
        <v>5527</v>
      </c>
      <c r="U5528" s="277">
        <v>495970180</v>
      </c>
      <c r="V5528" s="277" t="s">
        <v>8241</v>
      </c>
    </row>
    <row r="5529" spans="1:31" x14ac:dyDescent="0.45">
      <c r="A5529" s="281" t="e">
        <f t="shared" si="86"/>
        <v>#REF!</v>
      </c>
      <c r="B5529" s="281">
        <v>5528</v>
      </c>
      <c r="U5529" s="277">
        <v>151001809</v>
      </c>
      <c r="V5529" s="277" t="s">
        <v>8242</v>
      </c>
    </row>
    <row r="5530" spans="1:31" ht="31.75" x14ac:dyDescent="0.45">
      <c r="A5530" s="281" t="e">
        <f t="shared" si="86"/>
        <v>#REF!</v>
      </c>
      <c r="B5530" s="281">
        <v>5529</v>
      </c>
      <c r="U5530" s="277">
        <v>142631891</v>
      </c>
      <c r="V5530" s="277" t="s">
        <v>8243</v>
      </c>
    </row>
    <row r="5531" spans="1:31" ht="47.6" x14ac:dyDescent="0.45">
      <c r="A5531" s="281" t="e">
        <f t="shared" si="86"/>
        <v>#REF!</v>
      </c>
      <c r="B5531" s="281">
        <v>5530</v>
      </c>
      <c r="U5531" s="277">
        <v>178420302</v>
      </c>
      <c r="V5531" s="277" t="s">
        <v>54</v>
      </c>
    </row>
    <row r="5532" spans="1:31" ht="190.3" x14ac:dyDescent="0.45">
      <c r="A5532" s="281" t="e">
        <f t="shared" si="86"/>
        <v>#REF!</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t="e">
        <f t="shared" si="86"/>
        <v>#REF!</v>
      </c>
      <c r="B5533" s="281">
        <v>5532</v>
      </c>
      <c r="U5533" s="277">
        <v>463122075</v>
      </c>
      <c r="V5533" s="277" t="s">
        <v>8247</v>
      </c>
    </row>
    <row r="5534" spans="1:31" ht="63.45" x14ac:dyDescent="0.45">
      <c r="A5534" s="281" t="e">
        <f t="shared" si="86"/>
        <v>#REF!</v>
      </c>
      <c r="B5534" s="281">
        <v>5533</v>
      </c>
      <c r="U5534" s="277">
        <v>254061941</v>
      </c>
      <c r="V5534" s="277" t="s">
        <v>8248</v>
      </c>
    </row>
    <row r="5535" spans="1:31" ht="63.45" x14ac:dyDescent="0.45">
      <c r="A5535" s="281" t="e">
        <f t="shared" si="86"/>
        <v>#REF!</v>
      </c>
      <c r="B5535" s="281">
        <v>5534</v>
      </c>
      <c r="U5535" s="277">
        <v>404651070</v>
      </c>
      <c r="V5535" s="277" t="s">
        <v>8249</v>
      </c>
    </row>
    <row r="5536" spans="1:31" ht="63.45" x14ac:dyDescent="0.45">
      <c r="A5536" s="281" t="e">
        <f t="shared" si="86"/>
        <v>#REF!</v>
      </c>
      <c r="B5536" s="281">
        <v>5535</v>
      </c>
      <c r="U5536" s="277">
        <v>354856090</v>
      </c>
      <c r="V5536" s="277" t="s">
        <v>8250</v>
      </c>
    </row>
    <row r="5537" spans="1:31" ht="79.3" x14ac:dyDescent="0.45">
      <c r="A5537" s="281" t="e">
        <f t="shared" si="86"/>
        <v>#REF!</v>
      </c>
      <c r="B5537" s="281">
        <v>5536</v>
      </c>
      <c r="U5537" s="277">
        <v>311981718</v>
      </c>
      <c r="V5537" s="277" t="s">
        <v>8251</v>
      </c>
    </row>
    <row r="5538" spans="1:31" x14ac:dyDescent="0.45">
      <c r="A5538" s="281" t="e">
        <f t="shared" si="86"/>
        <v>#REF!</v>
      </c>
      <c r="B5538" s="281">
        <v>5537</v>
      </c>
      <c r="U5538" s="277">
        <v>807835037</v>
      </c>
      <c r="V5538" s="277" t="s">
        <v>1587</v>
      </c>
    </row>
    <row r="5539" spans="1:31" ht="47.6" x14ac:dyDescent="0.45">
      <c r="A5539" s="281" t="e">
        <f t="shared" si="86"/>
        <v>#REF!</v>
      </c>
      <c r="B5539" s="281">
        <v>5538</v>
      </c>
      <c r="U5539" s="277">
        <v>178420302</v>
      </c>
      <c r="V5539" s="277" t="s">
        <v>54</v>
      </c>
    </row>
    <row r="5540" spans="1:31" ht="206.15" x14ac:dyDescent="0.45">
      <c r="A5540" s="281" t="e">
        <f t="shared" si="86"/>
        <v>#REF!</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t="e">
        <f t="shared" si="86"/>
        <v>#REF!</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t="e">
        <f t="shared" si="86"/>
        <v>#REF!</v>
      </c>
      <c r="B5542" s="281">
        <v>5541</v>
      </c>
      <c r="U5542" s="277">
        <v>519767819</v>
      </c>
      <c r="V5542" s="277" t="s">
        <v>8230</v>
      </c>
    </row>
    <row r="5543" spans="1:31" ht="31.75" x14ac:dyDescent="0.45">
      <c r="A5543" s="281" t="e">
        <f t="shared" si="86"/>
        <v>#REF!</v>
      </c>
      <c r="B5543" s="281">
        <v>5542</v>
      </c>
      <c r="U5543" s="277">
        <v>388690303</v>
      </c>
      <c r="V5543" s="277" t="s">
        <v>8231</v>
      </c>
    </row>
    <row r="5544" spans="1:31" x14ac:dyDescent="0.45">
      <c r="A5544" s="281" t="e">
        <f t="shared" si="86"/>
        <v>#REF!</v>
      </c>
      <c r="B5544" s="281">
        <v>5543</v>
      </c>
      <c r="U5544" s="277">
        <v>807835037</v>
      </c>
      <c r="V5544" s="277" t="s">
        <v>1587</v>
      </c>
    </row>
    <row r="5545" spans="1:31" ht="47.6" x14ac:dyDescent="0.45">
      <c r="A5545" s="281" t="e">
        <f t="shared" si="86"/>
        <v>#REF!</v>
      </c>
      <c r="B5545" s="281">
        <v>5544</v>
      </c>
      <c r="U5545" s="277">
        <v>178420302</v>
      </c>
      <c r="V5545" s="277" t="s">
        <v>54</v>
      </c>
    </row>
    <row r="5546" spans="1:31" ht="126.9" x14ac:dyDescent="0.45">
      <c r="A5546" s="281" t="e">
        <f t="shared" si="86"/>
        <v>#REF!</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t="e">
        <f t="shared" si="86"/>
        <v>#REF!</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t="e">
        <f t="shared" si="86"/>
        <v>#REF!</v>
      </c>
      <c r="B5548" s="281">
        <v>5547</v>
      </c>
      <c r="U5548" s="277">
        <v>310284905</v>
      </c>
      <c r="V5548" s="277" t="s">
        <v>8239</v>
      </c>
    </row>
    <row r="5549" spans="1:31" x14ac:dyDescent="0.45">
      <c r="A5549" s="281" t="e">
        <f t="shared" si="86"/>
        <v>#REF!</v>
      </c>
      <c r="B5549" s="281">
        <v>5548</v>
      </c>
      <c r="U5549" s="277">
        <v>317718701</v>
      </c>
      <c r="V5549" s="277" t="s">
        <v>8240</v>
      </c>
    </row>
    <row r="5550" spans="1:31" x14ac:dyDescent="0.45">
      <c r="A5550" s="281" t="e">
        <f t="shared" si="86"/>
        <v>#REF!</v>
      </c>
      <c r="B5550" s="281">
        <v>5549</v>
      </c>
      <c r="U5550" s="277">
        <v>495970180</v>
      </c>
      <c r="V5550" s="277" t="s">
        <v>8241</v>
      </c>
    </row>
    <row r="5551" spans="1:31" x14ac:dyDescent="0.45">
      <c r="A5551" s="281" t="e">
        <f t="shared" si="86"/>
        <v>#REF!</v>
      </c>
      <c r="B5551" s="281">
        <v>5550</v>
      </c>
      <c r="U5551" s="277">
        <v>151001809</v>
      </c>
      <c r="V5551" s="277" t="s">
        <v>8242</v>
      </c>
    </row>
    <row r="5552" spans="1:31" ht="31.75" x14ac:dyDescent="0.45">
      <c r="A5552" s="281" t="e">
        <f t="shared" si="86"/>
        <v>#REF!</v>
      </c>
      <c r="B5552" s="281">
        <v>5551</v>
      </c>
      <c r="U5552" s="277">
        <v>142631891</v>
      </c>
      <c r="V5552" s="277" t="s">
        <v>8243</v>
      </c>
    </row>
    <row r="5553" spans="1:31" ht="47.6" x14ac:dyDescent="0.45">
      <c r="A5553" s="281" t="e">
        <f t="shared" si="86"/>
        <v>#REF!</v>
      </c>
      <c r="B5553" s="281">
        <v>5552</v>
      </c>
      <c r="U5553" s="277">
        <v>178420302</v>
      </c>
      <c r="V5553" s="277" t="s">
        <v>54</v>
      </c>
    </row>
    <row r="5554" spans="1:31" ht="190.3" x14ac:dyDescent="0.45">
      <c r="A5554" s="281" t="e">
        <f t="shared" si="86"/>
        <v>#REF!</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t="e">
        <f t="shared" si="86"/>
        <v>#REF!</v>
      </c>
      <c r="B5555" s="281">
        <v>5554</v>
      </c>
      <c r="U5555" s="277">
        <v>463122075</v>
      </c>
      <c r="V5555" s="277" t="s">
        <v>8247</v>
      </c>
    </row>
    <row r="5556" spans="1:31" ht="63.45" x14ac:dyDescent="0.45">
      <c r="A5556" s="281" t="e">
        <f t="shared" si="86"/>
        <v>#REF!</v>
      </c>
      <c r="B5556" s="281">
        <v>5555</v>
      </c>
      <c r="U5556" s="277">
        <v>254061941</v>
      </c>
      <c r="V5556" s="277" t="s">
        <v>8248</v>
      </c>
    </row>
    <row r="5557" spans="1:31" ht="63.45" x14ac:dyDescent="0.45">
      <c r="A5557" s="281" t="e">
        <f t="shared" si="86"/>
        <v>#REF!</v>
      </c>
      <c r="B5557" s="281">
        <v>5556</v>
      </c>
      <c r="U5557" s="277">
        <v>404651070</v>
      </c>
      <c r="V5557" s="277" t="s">
        <v>8249</v>
      </c>
    </row>
    <row r="5558" spans="1:31" ht="63.45" x14ac:dyDescent="0.45">
      <c r="A5558" s="281" t="e">
        <f t="shared" si="86"/>
        <v>#REF!</v>
      </c>
      <c r="B5558" s="281">
        <v>5557</v>
      </c>
      <c r="U5558" s="277">
        <v>354856090</v>
      </c>
      <c r="V5558" s="277" t="s">
        <v>8250</v>
      </c>
    </row>
    <row r="5559" spans="1:31" ht="79.3" x14ac:dyDescent="0.45">
      <c r="A5559" s="281" t="e">
        <f t="shared" si="86"/>
        <v>#REF!</v>
      </c>
      <c r="B5559" s="281">
        <v>5558</v>
      </c>
      <c r="U5559" s="277">
        <v>311981718</v>
      </c>
      <c r="V5559" s="277" t="s">
        <v>8251</v>
      </c>
    </row>
    <row r="5560" spans="1:31" x14ac:dyDescent="0.45">
      <c r="A5560" s="281" t="e">
        <f t="shared" si="86"/>
        <v>#REF!</v>
      </c>
      <c r="B5560" s="281">
        <v>5559</v>
      </c>
      <c r="U5560" s="277">
        <v>807835037</v>
      </c>
      <c r="V5560" s="277" t="s">
        <v>1587</v>
      </c>
    </row>
    <row r="5561" spans="1:31" ht="47.6" x14ac:dyDescent="0.45">
      <c r="A5561" s="281" t="e">
        <f t="shared" si="86"/>
        <v>#REF!</v>
      </c>
      <c r="B5561" s="281">
        <v>5560</v>
      </c>
      <c r="U5561" s="277">
        <v>178420302</v>
      </c>
      <c r="V5561" s="277" t="s">
        <v>54</v>
      </c>
    </row>
    <row r="5562" spans="1:31" ht="206.15" x14ac:dyDescent="0.45">
      <c r="A5562" s="281" t="e">
        <f t="shared" si="86"/>
        <v>#REF!</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t="e">
        <f t="shared" si="86"/>
        <v>#REF!</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t="e">
        <f t="shared" si="86"/>
        <v>#REF!</v>
      </c>
      <c r="B5564" s="281">
        <v>5563</v>
      </c>
      <c r="U5564" s="277">
        <v>519767819</v>
      </c>
      <c r="V5564" s="277" t="s">
        <v>8230</v>
      </c>
    </row>
    <row r="5565" spans="1:31" ht="31.75" x14ac:dyDescent="0.45">
      <c r="A5565" s="281" t="e">
        <f t="shared" si="86"/>
        <v>#REF!</v>
      </c>
      <c r="B5565" s="281">
        <v>5564</v>
      </c>
      <c r="U5565" s="277">
        <v>388690303</v>
      </c>
      <c r="V5565" s="277" t="s">
        <v>8231</v>
      </c>
    </row>
    <row r="5566" spans="1:31" x14ac:dyDescent="0.45">
      <c r="A5566" s="281" t="e">
        <f t="shared" si="86"/>
        <v>#REF!</v>
      </c>
      <c r="B5566" s="281">
        <v>5565</v>
      </c>
      <c r="U5566" s="277">
        <v>807835037</v>
      </c>
      <c r="V5566" s="277" t="s">
        <v>1587</v>
      </c>
    </row>
    <row r="5567" spans="1:31" ht="47.6" x14ac:dyDescent="0.45">
      <c r="A5567" s="281" t="e">
        <f t="shared" si="86"/>
        <v>#REF!</v>
      </c>
      <c r="B5567" s="281">
        <v>5566</v>
      </c>
      <c r="U5567" s="277">
        <v>178420302</v>
      </c>
      <c r="V5567" s="277" t="s">
        <v>54</v>
      </c>
    </row>
    <row r="5568" spans="1:31" ht="126.9" x14ac:dyDescent="0.45">
      <c r="A5568" s="281" t="e">
        <f t="shared" si="86"/>
        <v>#REF!</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t="e">
        <f t="shared" si="86"/>
        <v>#REF!</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t="e">
        <f t="shared" si="86"/>
        <v>#REF!</v>
      </c>
      <c r="B5570" s="281">
        <v>5569</v>
      </c>
      <c r="U5570" s="277">
        <v>310284905</v>
      </c>
      <c r="V5570" s="277" t="s">
        <v>8239</v>
      </c>
    </row>
    <row r="5571" spans="1:31" x14ac:dyDescent="0.45">
      <c r="A5571" s="281" t="e">
        <f t="shared" ref="A5571:A5634" si="87">A5570+1</f>
        <v>#REF!</v>
      </c>
      <c r="B5571" s="281">
        <v>5570</v>
      </c>
      <c r="U5571" s="277">
        <v>317718701</v>
      </c>
      <c r="V5571" s="277" t="s">
        <v>8240</v>
      </c>
    </row>
    <row r="5572" spans="1:31" x14ac:dyDescent="0.45">
      <c r="A5572" s="281" t="e">
        <f t="shared" si="87"/>
        <v>#REF!</v>
      </c>
      <c r="B5572" s="281">
        <v>5571</v>
      </c>
      <c r="U5572" s="277">
        <v>495970180</v>
      </c>
      <c r="V5572" s="277" t="s">
        <v>8241</v>
      </c>
    </row>
    <row r="5573" spans="1:31" x14ac:dyDescent="0.45">
      <c r="A5573" s="281" t="e">
        <f t="shared" si="87"/>
        <v>#REF!</v>
      </c>
      <c r="B5573" s="281">
        <v>5572</v>
      </c>
      <c r="U5573" s="277">
        <v>151001809</v>
      </c>
      <c r="V5573" s="277" t="s">
        <v>8242</v>
      </c>
    </row>
    <row r="5574" spans="1:31" ht="31.75" x14ac:dyDescent="0.45">
      <c r="A5574" s="281" t="e">
        <f t="shared" si="87"/>
        <v>#REF!</v>
      </c>
      <c r="B5574" s="281">
        <v>5573</v>
      </c>
      <c r="U5574" s="277">
        <v>142631891</v>
      </c>
      <c r="V5574" s="277" t="s">
        <v>8243</v>
      </c>
    </row>
    <row r="5575" spans="1:31" ht="47.6" x14ac:dyDescent="0.45">
      <c r="A5575" s="281" t="e">
        <f t="shared" si="87"/>
        <v>#REF!</v>
      </c>
      <c r="B5575" s="281">
        <v>5574</v>
      </c>
      <c r="U5575" s="277">
        <v>178420302</v>
      </c>
      <c r="V5575" s="277" t="s">
        <v>54</v>
      </c>
    </row>
    <row r="5576" spans="1:31" ht="190.3" x14ac:dyDescent="0.45">
      <c r="A5576" s="281" t="e">
        <f t="shared" si="87"/>
        <v>#REF!</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t="e">
        <f t="shared" si="87"/>
        <v>#REF!</v>
      </c>
      <c r="B5577" s="281">
        <v>5576</v>
      </c>
      <c r="U5577" s="277">
        <v>463122075</v>
      </c>
      <c r="V5577" s="277" t="s">
        <v>8247</v>
      </c>
    </row>
    <row r="5578" spans="1:31" ht="63.45" x14ac:dyDescent="0.45">
      <c r="A5578" s="281" t="e">
        <f t="shared" si="87"/>
        <v>#REF!</v>
      </c>
      <c r="B5578" s="281">
        <v>5577</v>
      </c>
      <c r="U5578" s="277">
        <v>254061941</v>
      </c>
      <c r="V5578" s="277" t="s">
        <v>8248</v>
      </c>
    </row>
    <row r="5579" spans="1:31" ht="63.45" x14ac:dyDescent="0.45">
      <c r="A5579" s="281" t="e">
        <f t="shared" si="87"/>
        <v>#REF!</v>
      </c>
      <c r="B5579" s="281">
        <v>5578</v>
      </c>
      <c r="U5579" s="277">
        <v>404651070</v>
      </c>
      <c r="V5579" s="277" t="s">
        <v>8249</v>
      </c>
    </row>
    <row r="5580" spans="1:31" ht="63.45" x14ac:dyDescent="0.45">
      <c r="A5580" s="281" t="e">
        <f t="shared" si="87"/>
        <v>#REF!</v>
      </c>
      <c r="B5580" s="281">
        <v>5579</v>
      </c>
      <c r="U5580" s="277">
        <v>354856090</v>
      </c>
      <c r="V5580" s="277" t="s">
        <v>8250</v>
      </c>
    </row>
    <row r="5581" spans="1:31" ht="79.3" x14ac:dyDescent="0.45">
      <c r="A5581" s="281" t="e">
        <f t="shared" si="87"/>
        <v>#REF!</v>
      </c>
      <c r="B5581" s="281">
        <v>5580</v>
      </c>
      <c r="U5581" s="277">
        <v>311981718</v>
      </c>
      <c r="V5581" s="277" t="s">
        <v>8251</v>
      </c>
    </row>
    <row r="5582" spans="1:31" x14ac:dyDescent="0.45">
      <c r="A5582" s="281" t="e">
        <f t="shared" si="87"/>
        <v>#REF!</v>
      </c>
      <c r="B5582" s="281">
        <v>5581</v>
      </c>
      <c r="U5582" s="277">
        <v>807835037</v>
      </c>
      <c r="V5582" s="277" t="s">
        <v>1587</v>
      </c>
    </row>
    <row r="5583" spans="1:31" ht="47.6" x14ac:dyDescent="0.45">
      <c r="A5583" s="281" t="e">
        <f t="shared" si="87"/>
        <v>#REF!</v>
      </c>
      <c r="B5583" s="281">
        <v>5582</v>
      </c>
      <c r="U5583" s="277">
        <v>178420302</v>
      </c>
      <c r="V5583" s="277" t="s">
        <v>54</v>
      </c>
    </row>
    <row r="5584" spans="1:31" ht="206.15" x14ac:dyDescent="0.45">
      <c r="A5584" s="281" t="e">
        <f t="shared" si="87"/>
        <v>#REF!</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t="e">
        <f t="shared" si="87"/>
        <v>#REF!</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t="e">
        <f t="shared" si="87"/>
        <v>#REF!</v>
      </c>
      <c r="B5586" s="281">
        <v>5585</v>
      </c>
      <c r="U5586" s="277">
        <v>519767819</v>
      </c>
      <c r="V5586" s="277" t="s">
        <v>8230</v>
      </c>
    </row>
    <row r="5587" spans="1:31" ht="31.75" x14ac:dyDescent="0.45">
      <c r="A5587" s="281" t="e">
        <f t="shared" si="87"/>
        <v>#REF!</v>
      </c>
      <c r="B5587" s="281">
        <v>5586</v>
      </c>
      <c r="U5587" s="277">
        <v>388690303</v>
      </c>
      <c r="V5587" s="277" t="s">
        <v>8231</v>
      </c>
    </row>
    <row r="5588" spans="1:31" x14ac:dyDescent="0.45">
      <c r="A5588" s="281" t="e">
        <f t="shared" si="87"/>
        <v>#REF!</v>
      </c>
      <c r="B5588" s="281">
        <v>5587</v>
      </c>
      <c r="U5588" s="277">
        <v>807835037</v>
      </c>
      <c r="V5588" s="277" t="s">
        <v>1587</v>
      </c>
    </row>
    <row r="5589" spans="1:31" ht="47.6" x14ac:dyDescent="0.45">
      <c r="A5589" s="281" t="e">
        <f t="shared" si="87"/>
        <v>#REF!</v>
      </c>
      <c r="B5589" s="281">
        <v>5588</v>
      </c>
      <c r="U5589" s="277">
        <v>178420302</v>
      </c>
      <c r="V5589" s="277" t="s">
        <v>54</v>
      </c>
    </row>
    <row r="5590" spans="1:31" ht="126.9" x14ac:dyDescent="0.45">
      <c r="A5590" s="281" t="e">
        <f t="shared" si="87"/>
        <v>#REF!</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t="e">
        <f t="shared" si="87"/>
        <v>#REF!</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t="e">
        <f t="shared" si="87"/>
        <v>#REF!</v>
      </c>
      <c r="B5592" s="281">
        <v>5591</v>
      </c>
      <c r="U5592" s="277">
        <v>310284905</v>
      </c>
      <c r="V5592" s="277" t="s">
        <v>8239</v>
      </c>
    </row>
    <row r="5593" spans="1:31" x14ac:dyDescent="0.45">
      <c r="A5593" s="281" t="e">
        <f t="shared" si="87"/>
        <v>#REF!</v>
      </c>
      <c r="B5593" s="281">
        <v>5592</v>
      </c>
      <c r="U5593" s="277">
        <v>317718701</v>
      </c>
      <c r="V5593" s="277" t="s">
        <v>8240</v>
      </c>
    </row>
    <row r="5594" spans="1:31" x14ac:dyDescent="0.45">
      <c r="A5594" s="281" t="e">
        <f t="shared" si="87"/>
        <v>#REF!</v>
      </c>
      <c r="B5594" s="281">
        <v>5593</v>
      </c>
      <c r="U5594" s="277">
        <v>495970180</v>
      </c>
      <c r="V5594" s="277" t="s">
        <v>8241</v>
      </c>
    </row>
    <row r="5595" spans="1:31" x14ac:dyDescent="0.45">
      <c r="A5595" s="281" t="e">
        <f t="shared" si="87"/>
        <v>#REF!</v>
      </c>
      <c r="B5595" s="281">
        <v>5594</v>
      </c>
      <c r="U5595" s="277">
        <v>151001809</v>
      </c>
      <c r="V5595" s="277" t="s">
        <v>8242</v>
      </c>
    </row>
    <row r="5596" spans="1:31" ht="31.75" x14ac:dyDescent="0.45">
      <c r="A5596" s="281" t="e">
        <f t="shared" si="87"/>
        <v>#REF!</v>
      </c>
      <c r="B5596" s="281">
        <v>5595</v>
      </c>
      <c r="U5596" s="277">
        <v>142631891</v>
      </c>
      <c r="V5596" s="277" t="s">
        <v>8243</v>
      </c>
    </row>
    <row r="5597" spans="1:31" ht="47.6" x14ac:dyDescent="0.45">
      <c r="A5597" s="281" t="e">
        <f t="shared" si="87"/>
        <v>#REF!</v>
      </c>
      <c r="B5597" s="281">
        <v>5596</v>
      </c>
      <c r="U5597" s="277">
        <v>178420302</v>
      </c>
      <c r="V5597" s="277" t="s">
        <v>54</v>
      </c>
    </row>
    <row r="5598" spans="1:31" ht="190.3" x14ac:dyDescent="0.45">
      <c r="A5598" s="281" t="e">
        <f t="shared" si="87"/>
        <v>#REF!</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t="e">
        <f t="shared" si="87"/>
        <v>#REF!</v>
      </c>
      <c r="B5599" s="281">
        <v>5598</v>
      </c>
      <c r="U5599" s="277">
        <v>463122075</v>
      </c>
      <c r="V5599" s="277" t="s">
        <v>8247</v>
      </c>
    </row>
    <row r="5600" spans="1:31" ht="63.45" x14ac:dyDescent="0.45">
      <c r="A5600" s="281" t="e">
        <f t="shared" si="87"/>
        <v>#REF!</v>
      </c>
      <c r="B5600" s="281">
        <v>5599</v>
      </c>
      <c r="U5600" s="277">
        <v>254061941</v>
      </c>
      <c r="V5600" s="277" t="s">
        <v>8248</v>
      </c>
    </row>
    <row r="5601" spans="1:31" ht="63.45" x14ac:dyDescent="0.45">
      <c r="A5601" s="281" t="e">
        <f t="shared" si="87"/>
        <v>#REF!</v>
      </c>
      <c r="B5601" s="281">
        <v>5600</v>
      </c>
      <c r="U5601" s="277">
        <v>404651070</v>
      </c>
      <c r="V5601" s="277" t="s">
        <v>8249</v>
      </c>
    </row>
    <row r="5602" spans="1:31" ht="63.45" x14ac:dyDescent="0.45">
      <c r="A5602" s="281" t="e">
        <f t="shared" si="87"/>
        <v>#REF!</v>
      </c>
      <c r="B5602" s="281">
        <v>5601</v>
      </c>
      <c r="U5602" s="277">
        <v>354856090</v>
      </c>
      <c r="V5602" s="277" t="s">
        <v>8250</v>
      </c>
    </row>
    <row r="5603" spans="1:31" ht="79.3" x14ac:dyDescent="0.45">
      <c r="A5603" s="281" t="e">
        <f t="shared" si="87"/>
        <v>#REF!</v>
      </c>
      <c r="B5603" s="281">
        <v>5602</v>
      </c>
      <c r="U5603" s="277">
        <v>311981718</v>
      </c>
      <c r="V5603" s="277" t="s">
        <v>8251</v>
      </c>
    </row>
    <row r="5604" spans="1:31" x14ac:dyDescent="0.45">
      <c r="A5604" s="281" t="e">
        <f t="shared" si="87"/>
        <v>#REF!</v>
      </c>
      <c r="B5604" s="281">
        <v>5603</v>
      </c>
      <c r="U5604" s="277">
        <v>807835037</v>
      </c>
      <c r="V5604" s="277" t="s">
        <v>1587</v>
      </c>
    </row>
    <row r="5605" spans="1:31" ht="47.6" x14ac:dyDescent="0.45">
      <c r="A5605" s="281" t="e">
        <f t="shared" si="87"/>
        <v>#REF!</v>
      </c>
      <c r="B5605" s="281">
        <v>5604</v>
      </c>
      <c r="U5605" s="277">
        <v>178420302</v>
      </c>
      <c r="V5605" s="277" t="s">
        <v>54</v>
      </c>
    </row>
    <row r="5606" spans="1:31" ht="206.15" x14ac:dyDescent="0.45">
      <c r="A5606" s="281" t="e">
        <f t="shared" si="87"/>
        <v>#REF!</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t="e">
        <f t="shared" si="87"/>
        <v>#REF!</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t="e">
        <f t="shared" si="87"/>
        <v>#REF!</v>
      </c>
      <c r="B5608" s="281">
        <v>5607</v>
      </c>
      <c r="U5608" s="277">
        <v>519767819</v>
      </c>
      <c r="V5608" s="277" t="s">
        <v>8230</v>
      </c>
    </row>
    <row r="5609" spans="1:31" ht="31.75" x14ac:dyDescent="0.45">
      <c r="A5609" s="281" t="e">
        <f t="shared" si="87"/>
        <v>#REF!</v>
      </c>
      <c r="B5609" s="281">
        <v>5608</v>
      </c>
      <c r="U5609" s="277">
        <v>388690303</v>
      </c>
      <c r="V5609" s="277" t="s">
        <v>8231</v>
      </c>
    </row>
    <row r="5610" spans="1:31" x14ac:dyDescent="0.45">
      <c r="A5610" s="281" t="e">
        <f t="shared" si="87"/>
        <v>#REF!</v>
      </c>
      <c r="B5610" s="281">
        <v>5609</v>
      </c>
      <c r="U5610" s="277">
        <v>807835037</v>
      </c>
      <c r="V5610" s="277" t="s">
        <v>1587</v>
      </c>
    </row>
    <row r="5611" spans="1:31" ht="47.6" x14ac:dyDescent="0.45">
      <c r="A5611" s="281" t="e">
        <f t="shared" si="87"/>
        <v>#REF!</v>
      </c>
      <c r="B5611" s="281">
        <v>5610</v>
      </c>
      <c r="U5611" s="277">
        <v>178420302</v>
      </c>
      <c r="V5611" s="277" t="s">
        <v>54</v>
      </c>
    </row>
    <row r="5612" spans="1:31" ht="126.9" x14ac:dyDescent="0.45">
      <c r="A5612" s="281" t="e">
        <f t="shared" si="87"/>
        <v>#REF!</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t="e">
        <f t="shared" si="87"/>
        <v>#REF!</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t="e">
        <f t="shared" si="87"/>
        <v>#REF!</v>
      </c>
      <c r="B5614" s="281">
        <v>5613</v>
      </c>
      <c r="U5614" s="277">
        <v>310284905</v>
      </c>
      <c r="V5614" s="277" t="s">
        <v>8239</v>
      </c>
    </row>
    <row r="5615" spans="1:31" x14ac:dyDescent="0.45">
      <c r="A5615" s="281" t="e">
        <f t="shared" si="87"/>
        <v>#REF!</v>
      </c>
      <c r="B5615" s="281">
        <v>5614</v>
      </c>
      <c r="U5615" s="277">
        <v>317718701</v>
      </c>
      <c r="V5615" s="277" t="s">
        <v>8240</v>
      </c>
    </row>
    <row r="5616" spans="1:31" x14ac:dyDescent="0.45">
      <c r="A5616" s="281" t="e">
        <f t="shared" si="87"/>
        <v>#REF!</v>
      </c>
      <c r="B5616" s="281">
        <v>5615</v>
      </c>
      <c r="U5616" s="277">
        <v>495970180</v>
      </c>
      <c r="V5616" s="277" t="s">
        <v>8241</v>
      </c>
    </row>
    <row r="5617" spans="1:31" x14ac:dyDescent="0.45">
      <c r="A5617" s="281" t="e">
        <f t="shared" si="87"/>
        <v>#REF!</v>
      </c>
      <c r="B5617" s="281">
        <v>5616</v>
      </c>
      <c r="U5617" s="277">
        <v>151001809</v>
      </c>
      <c r="V5617" s="277" t="s">
        <v>8242</v>
      </c>
    </row>
    <row r="5618" spans="1:31" ht="31.75" x14ac:dyDescent="0.45">
      <c r="A5618" s="281" t="e">
        <f t="shared" si="87"/>
        <v>#REF!</v>
      </c>
      <c r="B5618" s="281">
        <v>5617</v>
      </c>
      <c r="U5618" s="277">
        <v>142631891</v>
      </c>
      <c r="V5618" s="277" t="s">
        <v>8243</v>
      </c>
    </row>
    <row r="5619" spans="1:31" ht="47.6" x14ac:dyDescent="0.45">
      <c r="A5619" s="281" t="e">
        <f t="shared" si="87"/>
        <v>#REF!</v>
      </c>
      <c r="B5619" s="281">
        <v>5618</v>
      </c>
      <c r="U5619" s="277">
        <v>178420302</v>
      </c>
      <c r="V5619" s="277" t="s">
        <v>54</v>
      </c>
    </row>
    <row r="5620" spans="1:31" ht="190.3" x14ac:dyDescent="0.45">
      <c r="A5620" s="281" t="e">
        <f t="shared" si="87"/>
        <v>#REF!</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t="e">
        <f t="shared" si="87"/>
        <v>#REF!</v>
      </c>
      <c r="B5621" s="281">
        <v>5620</v>
      </c>
      <c r="U5621" s="277">
        <v>463122075</v>
      </c>
      <c r="V5621" s="277" t="s">
        <v>8247</v>
      </c>
    </row>
    <row r="5622" spans="1:31" ht="63.45" x14ac:dyDescent="0.45">
      <c r="A5622" s="281" t="e">
        <f t="shared" si="87"/>
        <v>#REF!</v>
      </c>
      <c r="B5622" s="281">
        <v>5621</v>
      </c>
      <c r="U5622" s="277">
        <v>254061941</v>
      </c>
      <c r="V5622" s="277" t="s">
        <v>8248</v>
      </c>
    </row>
    <row r="5623" spans="1:31" ht="63.45" x14ac:dyDescent="0.45">
      <c r="A5623" s="281" t="e">
        <f t="shared" si="87"/>
        <v>#REF!</v>
      </c>
      <c r="B5623" s="281">
        <v>5622</v>
      </c>
      <c r="U5623" s="277">
        <v>404651070</v>
      </c>
      <c r="V5623" s="277" t="s">
        <v>8249</v>
      </c>
    </row>
    <row r="5624" spans="1:31" ht="63.45" x14ac:dyDescent="0.45">
      <c r="A5624" s="281" t="e">
        <f t="shared" si="87"/>
        <v>#REF!</v>
      </c>
      <c r="B5624" s="281">
        <v>5623</v>
      </c>
      <c r="U5624" s="277">
        <v>354856090</v>
      </c>
      <c r="V5624" s="277" t="s">
        <v>8250</v>
      </c>
    </row>
    <row r="5625" spans="1:31" ht="79.3" x14ac:dyDescent="0.45">
      <c r="A5625" s="281" t="e">
        <f t="shared" si="87"/>
        <v>#REF!</v>
      </c>
      <c r="B5625" s="281">
        <v>5624</v>
      </c>
      <c r="U5625" s="277">
        <v>311981718</v>
      </c>
      <c r="V5625" s="277" t="s">
        <v>8251</v>
      </c>
    </row>
    <row r="5626" spans="1:31" x14ac:dyDescent="0.45">
      <c r="A5626" s="281" t="e">
        <f t="shared" si="87"/>
        <v>#REF!</v>
      </c>
      <c r="B5626" s="281">
        <v>5625</v>
      </c>
      <c r="U5626" s="277">
        <v>807835037</v>
      </c>
      <c r="V5626" s="277" t="s">
        <v>1587</v>
      </c>
    </row>
    <row r="5627" spans="1:31" ht="47.6" x14ac:dyDescent="0.45">
      <c r="A5627" s="281" t="e">
        <f t="shared" si="87"/>
        <v>#REF!</v>
      </c>
      <c r="B5627" s="281">
        <v>5626</v>
      </c>
      <c r="U5627" s="277">
        <v>178420302</v>
      </c>
      <c r="V5627" s="277" t="s">
        <v>54</v>
      </c>
    </row>
    <row r="5628" spans="1:31" ht="206.15" x14ac:dyDescent="0.45">
      <c r="A5628" s="281" t="e">
        <f t="shared" si="87"/>
        <v>#REF!</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t="e">
        <f t="shared" si="87"/>
        <v>#REF!</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t="e">
        <f t="shared" si="87"/>
        <v>#REF!</v>
      </c>
      <c r="B5630" s="281">
        <v>5629</v>
      </c>
      <c r="U5630" s="277">
        <v>519767819</v>
      </c>
      <c r="V5630" s="277" t="s">
        <v>8230</v>
      </c>
    </row>
    <row r="5631" spans="1:31" ht="31.75" x14ac:dyDescent="0.45">
      <c r="A5631" s="281" t="e">
        <f t="shared" si="87"/>
        <v>#REF!</v>
      </c>
      <c r="B5631" s="281">
        <v>5630</v>
      </c>
      <c r="U5631" s="277">
        <v>388690303</v>
      </c>
      <c r="V5631" s="277" t="s">
        <v>8231</v>
      </c>
    </row>
    <row r="5632" spans="1:31" x14ac:dyDescent="0.45">
      <c r="A5632" s="281" t="e">
        <f t="shared" si="87"/>
        <v>#REF!</v>
      </c>
      <c r="B5632" s="281">
        <v>5631</v>
      </c>
      <c r="U5632" s="277">
        <v>807835037</v>
      </c>
      <c r="V5632" s="277" t="s">
        <v>1587</v>
      </c>
    </row>
    <row r="5633" spans="1:31" ht="47.6" x14ac:dyDescent="0.45">
      <c r="A5633" s="281" t="e">
        <f t="shared" si="87"/>
        <v>#REF!</v>
      </c>
      <c r="B5633" s="281">
        <v>5632</v>
      </c>
      <c r="U5633" s="277">
        <v>178420302</v>
      </c>
      <c r="V5633" s="277" t="s">
        <v>54</v>
      </c>
    </row>
    <row r="5634" spans="1:31" ht="126.9" x14ac:dyDescent="0.45">
      <c r="A5634" s="281" t="e">
        <f t="shared" si="87"/>
        <v>#REF!</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t="e">
        <f t="shared" ref="A5635:A5698" si="88">A5634+1</f>
        <v>#REF!</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t="e">
        <f t="shared" si="88"/>
        <v>#REF!</v>
      </c>
      <c r="B5636" s="281">
        <v>5635</v>
      </c>
      <c r="U5636" s="277">
        <v>310284905</v>
      </c>
      <c r="V5636" s="277" t="s">
        <v>8239</v>
      </c>
    </row>
    <row r="5637" spans="1:31" x14ac:dyDescent="0.45">
      <c r="A5637" s="281" t="e">
        <f t="shared" si="88"/>
        <v>#REF!</v>
      </c>
      <c r="B5637" s="281">
        <v>5636</v>
      </c>
      <c r="U5637" s="277">
        <v>317718701</v>
      </c>
      <c r="V5637" s="277" t="s">
        <v>8240</v>
      </c>
    </row>
    <row r="5638" spans="1:31" x14ac:dyDescent="0.45">
      <c r="A5638" s="281" t="e">
        <f t="shared" si="88"/>
        <v>#REF!</v>
      </c>
      <c r="B5638" s="281">
        <v>5637</v>
      </c>
      <c r="U5638" s="277">
        <v>495970180</v>
      </c>
      <c r="V5638" s="277" t="s">
        <v>8241</v>
      </c>
    </row>
    <row r="5639" spans="1:31" x14ac:dyDescent="0.45">
      <c r="A5639" s="281" t="e">
        <f t="shared" si="88"/>
        <v>#REF!</v>
      </c>
      <c r="B5639" s="281">
        <v>5638</v>
      </c>
      <c r="U5639" s="277">
        <v>151001809</v>
      </c>
      <c r="V5639" s="277" t="s">
        <v>8242</v>
      </c>
    </row>
    <row r="5640" spans="1:31" ht="31.75" x14ac:dyDescent="0.45">
      <c r="A5640" s="281" t="e">
        <f t="shared" si="88"/>
        <v>#REF!</v>
      </c>
      <c r="B5640" s="281">
        <v>5639</v>
      </c>
      <c r="U5640" s="277">
        <v>142631891</v>
      </c>
      <c r="V5640" s="277" t="s">
        <v>8243</v>
      </c>
    </row>
    <row r="5641" spans="1:31" ht="47.6" x14ac:dyDescent="0.45">
      <c r="A5641" s="281" t="e">
        <f t="shared" si="88"/>
        <v>#REF!</v>
      </c>
      <c r="B5641" s="281">
        <v>5640</v>
      </c>
      <c r="U5641" s="277">
        <v>178420302</v>
      </c>
      <c r="V5641" s="277" t="s">
        <v>54</v>
      </c>
    </row>
    <row r="5642" spans="1:31" ht="190.3" x14ac:dyDescent="0.45">
      <c r="A5642" s="281" t="e">
        <f t="shared" si="88"/>
        <v>#REF!</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t="e">
        <f t="shared" si="88"/>
        <v>#REF!</v>
      </c>
      <c r="B5643" s="281">
        <v>5642</v>
      </c>
      <c r="U5643" s="277">
        <v>463122075</v>
      </c>
      <c r="V5643" s="277" t="s">
        <v>8247</v>
      </c>
    </row>
    <row r="5644" spans="1:31" ht="63.45" x14ac:dyDescent="0.45">
      <c r="A5644" s="281" t="e">
        <f t="shared" si="88"/>
        <v>#REF!</v>
      </c>
      <c r="B5644" s="281">
        <v>5643</v>
      </c>
      <c r="U5644" s="277">
        <v>254061941</v>
      </c>
      <c r="V5644" s="277" t="s">
        <v>8248</v>
      </c>
    </row>
    <row r="5645" spans="1:31" ht="63.45" x14ac:dyDescent="0.45">
      <c r="A5645" s="281" t="e">
        <f t="shared" si="88"/>
        <v>#REF!</v>
      </c>
      <c r="B5645" s="281">
        <v>5644</v>
      </c>
      <c r="U5645" s="277">
        <v>404651070</v>
      </c>
      <c r="V5645" s="277" t="s">
        <v>8249</v>
      </c>
    </row>
    <row r="5646" spans="1:31" ht="63.45" x14ac:dyDescent="0.45">
      <c r="A5646" s="281" t="e">
        <f t="shared" si="88"/>
        <v>#REF!</v>
      </c>
      <c r="B5646" s="281">
        <v>5645</v>
      </c>
      <c r="U5646" s="277">
        <v>354856090</v>
      </c>
      <c r="V5646" s="277" t="s">
        <v>8250</v>
      </c>
    </row>
    <row r="5647" spans="1:31" ht="79.3" x14ac:dyDescent="0.45">
      <c r="A5647" s="281" t="e">
        <f t="shared" si="88"/>
        <v>#REF!</v>
      </c>
      <c r="B5647" s="281">
        <v>5646</v>
      </c>
      <c r="U5647" s="277">
        <v>311981718</v>
      </c>
      <c r="V5647" s="277" t="s">
        <v>8251</v>
      </c>
    </row>
    <row r="5648" spans="1:31" x14ac:dyDescent="0.45">
      <c r="A5648" s="281" t="e">
        <f t="shared" si="88"/>
        <v>#REF!</v>
      </c>
      <c r="B5648" s="281">
        <v>5647</v>
      </c>
      <c r="U5648" s="277">
        <v>807835037</v>
      </c>
      <c r="V5648" s="277" t="s">
        <v>1587</v>
      </c>
    </row>
    <row r="5649" spans="1:31" ht="47.6" x14ac:dyDescent="0.45">
      <c r="A5649" s="281" t="e">
        <f t="shared" si="88"/>
        <v>#REF!</v>
      </c>
      <c r="B5649" s="281">
        <v>5648</v>
      </c>
      <c r="U5649" s="277">
        <v>178420302</v>
      </c>
      <c r="V5649" s="277" t="s">
        <v>54</v>
      </c>
    </row>
    <row r="5650" spans="1:31" ht="206.15" x14ac:dyDescent="0.45">
      <c r="A5650" s="281" t="e">
        <f t="shared" si="88"/>
        <v>#REF!</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t="e">
        <f t="shared" si="88"/>
        <v>#REF!</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t="e">
        <f t="shared" si="88"/>
        <v>#REF!</v>
      </c>
      <c r="B5652" s="281">
        <v>5651</v>
      </c>
      <c r="U5652" s="277">
        <v>519767819</v>
      </c>
      <c r="V5652" s="277" t="s">
        <v>8230</v>
      </c>
    </row>
    <row r="5653" spans="1:31" ht="31.75" x14ac:dyDescent="0.45">
      <c r="A5653" s="281" t="e">
        <f t="shared" si="88"/>
        <v>#REF!</v>
      </c>
      <c r="B5653" s="281">
        <v>5652</v>
      </c>
      <c r="U5653" s="277">
        <v>388690303</v>
      </c>
      <c r="V5653" s="277" t="s">
        <v>8231</v>
      </c>
    </row>
    <row r="5654" spans="1:31" x14ac:dyDescent="0.45">
      <c r="A5654" s="281" t="e">
        <f t="shared" si="88"/>
        <v>#REF!</v>
      </c>
      <c r="B5654" s="281">
        <v>5653</v>
      </c>
      <c r="U5654" s="277">
        <v>807835037</v>
      </c>
      <c r="V5654" s="277" t="s">
        <v>1587</v>
      </c>
    </row>
    <row r="5655" spans="1:31" ht="47.6" x14ac:dyDescent="0.45">
      <c r="A5655" s="281" t="e">
        <f t="shared" si="88"/>
        <v>#REF!</v>
      </c>
      <c r="B5655" s="281">
        <v>5654</v>
      </c>
      <c r="U5655" s="277">
        <v>178420302</v>
      </c>
      <c r="V5655" s="277" t="s">
        <v>54</v>
      </c>
    </row>
    <row r="5656" spans="1:31" ht="126.9" x14ac:dyDescent="0.45">
      <c r="A5656" s="281" t="e">
        <f t="shared" si="88"/>
        <v>#REF!</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t="e">
        <f t="shared" si="88"/>
        <v>#REF!</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t="e">
        <f t="shared" si="88"/>
        <v>#REF!</v>
      </c>
      <c r="B5658" s="281">
        <v>5657</v>
      </c>
      <c r="U5658" s="277">
        <v>310284905</v>
      </c>
      <c r="V5658" s="277" t="s">
        <v>8239</v>
      </c>
    </row>
    <row r="5659" spans="1:31" x14ac:dyDescent="0.45">
      <c r="A5659" s="281" t="e">
        <f t="shared" si="88"/>
        <v>#REF!</v>
      </c>
      <c r="B5659" s="281">
        <v>5658</v>
      </c>
      <c r="U5659" s="277">
        <v>317718701</v>
      </c>
      <c r="V5659" s="277" t="s">
        <v>8240</v>
      </c>
    </row>
    <row r="5660" spans="1:31" x14ac:dyDescent="0.45">
      <c r="A5660" s="281" t="e">
        <f t="shared" si="88"/>
        <v>#REF!</v>
      </c>
      <c r="B5660" s="281">
        <v>5659</v>
      </c>
      <c r="U5660" s="277">
        <v>495970180</v>
      </c>
      <c r="V5660" s="277" t="s">
        <v>8241</v>
      </c>
    </row>
    <row r="5661" spans="1:31" x14ac:dyDescent="0.45">
      <c r="A5661" s="281" t="e">
        <f t="shared" si="88"/>
        <v>#REF!</v>
      </c>
      <c r="B5661" s="281">
        <v>5660</v>
      </c>
      <c r="U5661" s="277">
        <v>151001809</v>
      </c>
      <c r="V5661" s="277" t="s">
        <v>8242</v>
      </c>
    </row>
    <row r="5662" spans="1:31" ht="31.75" x14ac:dyDescent="0.45">
      <c r="A5662" s="281" t="e">
        <f t="shared" si="88"/>
        <v>#REF!</v>
      </c>
      <c r="B5662" s="281">
        <v>5661</v>
      </c>
      <c r="U5662" s="277">
        <v>142631891</v>
      </c>
      <c r="V5662" s="277" t="s">
        <v>8243</v>
      </c>
    </row>
    <row r="5663" spans="1:31" ht="47.6" x14ac:dyDescent="0.45">
      <c r="A5663" s="281" t="e">
        <f t="shared" si="88"/>
        <v>#REF!</v>
      </c>
      <c r="B5663" s="281">
        <v>5662</v>
      </c>
      <c r="U5663" s="277">
        <v>178420302</v>
      </c>
      <c r="V5663" s="277" t="s">
        <v>54</v>
      </c>
    </row>
    <row r="5664" spans="1:31" ht="190.3" x14ac:dyDescent="0.45">
      <c r="A5664" s="281" t="e">
        <f t="shared" si="88"/>
        <v>#REF!</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t="e">
        <f t="shared" si="88"/>
        <v>#REF!</v>
      </c>
      <c r="B5665" s="281">
        <v>5664</v>
      </c>
      <c r="U5665" s="277">
        <v>463122075</v>
      </c>
      <c r="V5665" s="277" t="s">
        <v>8247</v>
      </c>
    </row>
    <row r="5666" spans="1:31" ht="63.45" x14ac:dyDescent="0.45">
      <c r="A5666" s="281" t="e">
        <f t="shared" si="88"/>
        <v>#REF!</v>
      </c>
      <c r="B5666" s="281">
        <v>5665</v>
      </c>
      <c r="U5666" s="277">
        <v>254061941</v>
      </c>
      <c r="V5666" s="277" t="s">
        <v>8248</v>
      </c>
    </row>
    <row r="5667" spans="1:31" ht="63.45" x14ac:dyDescent="0.45">
      <c r="A5667" s="281" t="e">
        <f t="shared" si="88"/>
        <v>#REF!</v>
      </c>
      <c r="B5667" s="281">
        <v>5666</v>
      </c>
      <c r="U5667" s="277">
        <v>404651070</v>
      </c>
      <c r="V5667" s="277" t="s">
        <v>8249</v>
      </c>
    </row>
    <row r="5668" spans="1:31" ht="63.45" x14ac:dyDescent="0.45">
      <c r="A5668" s="281" t="e">
        <f t="shared" si="88"/>
        <v>#REF!</v>
      </c>
      <c r="B5668" s="281">
        <v>5667</v>
      </c>
      <c r="U5668" s="277">
        <v>354856090</v>
      </c>
      <c r="V5668" s="277" t="s">
        <v>8250</v>
      </c>
    </row>
    <row r="5669" spans="1:31" ht="79.3" x14ac:dyDescent="0.45">
      <c r="A5669" s="281" t="e">
        <f t="shared" si="88"/>
        <v>#REF!</v>
      </c>
      <c r="B5669" s="281">
        <v>5668</v>
      </c>
      <c r="U5669" s="277">
        <v>311981718</v>
      </c>
      <c r="V5669" s="277" t="s">
        <v>8251</v>
      </c>
    </row>
    <row r="5670" spans="1:31" x14ac:dyDescent="0.45">
      <c r="A5670" s="281" t="e">
        <f t="shared" si="88"/>
        <v>#REF!</v>
      </c>
      <c r="B5670" s="281">
        <v>5669</v>
      </c>
      <c r="U5670" s="277">
        <v>807835037</v>
      </c>
      <c r="V5670" s="277" t="s">
        <v>1587</v>
      </c>
    </row>
    <row r="5671" spans="1:31" ht="47.6" x14ac:dyDescent="0.45">
      <c r="A5671" s="281" t="e">
        <f t="shared" si="88"/>
        <v>#REF!</v>
      </c>
      <c r="B5671" s="281">
        <v>5670</v>
      </c>
      <c r="U5671" s="277">
        <v>178420302</v>
      </c>
      <c r="V5671" s="277" t="s">
        <v>54</v>
      </c>
    </row>
    <row r="5672" spans="1:31" ht="206.15" x14ac:dyDescent="0.45">
      <c r="A5672" s="281" t="e">
        <f t="shared" si="88"/>
        <v>#REF!</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t="e">
        <f t="shared" si="88"/>
        <v>#REF!</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t="e">
        <f t="shared" si="88"/>
        <v>#REF!</v>
      </c>
      <c r="B5674" s="281">
        <v>5673</v>
      </c>
      <c r="U5674" s="277">
        <v>519767819</v>
      </c>
      <c r="V5674" s="277" t="s">
        <v>8230</v>
      </c>
    </row>
    <row r="5675" spans="1:31" ht="31.75" x14ac:dyDescent="0.45">
      <c r="A5675" s="281" t="e">
        <f t="shared" si="88"/>
        <v>#REF!</v>
      </c>
      <c r="B5675" s="281">
        <v>5674</v>
      </c>
      <c r="U5675" s="277">
        <v>388690303</v>
      </c>
      <c r="V5675" s="277" t="s">
        <v>8231</v>
      </c>
    </row>
    <row r="5676" spans="1:31" x14ac:dyDescent="0.45">
      <c r="A5676" s="281" t="e">
        <f t="shared" si="88"/>
        <v>#REF!</v>
      </c>
      <c r="B5676" s="281">
        <v>5675</v>
      </c>
      <c r="U5676" s="277">
        <v>807835037</v>
      </c>
      <c r="V5676" s="277" t="s">
        <v>1587</v>
      </c>
    </row>
    <row r="5677" spans="1:31" ht="47.6" x14ac:dyDescent="0.45">
      <c r="A5677" s="281" t="e">
        <f t="shared" si="88"/>
        <v>#REF!</v>
      </c>
      <c r="B5677" s="281">
        <v>5676</v>
      </c>
      <c r="U5677" s="277">
        <v>178420302</v>
      </c>
      <c r="V5677" s="277" t="s">
        <v>54</v>
      </c>
    </row>
    <row r="5678" spans="1:31" ht="126.9" x14ac:dyDescent="0.45">
      <c r="A5678" s="281" t="e">
        <f t="shared" si="88"/>
        <v>#REF!</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t="e">
        <f t="shared" si="88"/>
        <v>#REF!</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t="e">
        <f t="shared" si="88"/>
        <v>#REF!</v>
      </c>
      <c r="B5680" s="281">
        <v>5679</v>
      </c>
      <c r="U5680" s="277">
        <v>310284905</v>
      </c>
      <c r="V5680" s="277" t="s">
        <v>8239</v>
      </c>
    </row>
    <row r="5681" spans="1:31" x14ac:dyDescent="0.45">
      <c r="A5681" s="281" t="e">
        <f t="shared" si="88"/>
        <v>#REF!</v>
      </c>
      <c r="B5681" s="281">
        <v>5680</v>
      </c>
      <c r="U5681" s="277">
        <v>317718701</v>
      </c>
      <c r="V5681" s="277" t="s">
        <v>8240</v>
      </c>
    </row>
    <row r="5682" spans="1:31" x14ac:dyDescent="0.45">
      <c r="A5682" s="281" t="e">
        <f t="shared" si="88"/>
        <v>#REF!</v>
      </c>
      <c r="B5682" s="281">
        <v>5681</v>
      </c>
      <c r="U5682" s="277">
        <v>495970180</v>
      </c>
      <c r="V5682" s="277" t="s">
        <v>8241</v>
      </c>
    </row>
    <row r="5683" spans="1:31" x14ac:dyDescent="0.45">
      <c r="A5683" s="281" t="e">
        <f t="shared" si="88"/>
        <v>#REF!</v>
      </c>
      <c r="B5683" s="281">
        <v>5682</v>
      </c>
      <c r="U5683" s="277">
        <v>151001809</v>
      </c>
      <c r="V5683" s="277" t="s">
        <v>8242</v>
      </c>
    </row>
    <row r="5684" spans="1:31" ht="31.75" x14ac:dyDescent="0.45">
      <c r="A5684" s="281" t="e">
        <f t="shared" si="88"/>
        <v>#REF!</v>
      </c>
      <c r="B5684" s="281">
        <v>5683</v>
      </c>
      <c r="U5684" s="277">
        <v>142631891</v>
      </c>
      <c r="V5684" s="277" t="s">
        <v>8243</v>
      </c>
    </row>
    <row r="5685" spans="1:31" ht="47.6" x14ac:dyDescent="0.45">
      <c r="A5685" s="281" t="e">
        <f t="shared" si="88"/>
        <v>#REF!</v>
      </c>
      <c r="B5685" s="281">
        <v>5684</v>
      </c>
      <c r="U5685" s="277">
        <v>178420302</v>
      </c>
      <c r="V5685" s="277" t="s">
        <v>54</v>
      </c>
    </row>
    <row r="5686" spans="1:31" ht="190.3" x14ac:dyDescent="0.45">
      <c r="A5686" s="281" t="e">
        <f t="shared" si="88"/>
        <v>#REF!</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t="e">
        <f t="shared" si="88"/>
        <v>#REF!</v>
      </c>
      <c r="B5687" s="281">
        <v>5686</v>
      </c>
      <c r="U5687" s="277">
        <v>463122075</v>
      </c>
      <c r="V5687" s="277" t="s">
        <v>8247</v>
      </c>
    </row>
    <row r="5688" spans="1:31" ht="63.45" x14ac:dyDescent="0.45">
      <c r="A5688" s="281" t="e">
        <f t="shared" si="88"/>
        <v>#REF!</v>
      </c>
      <c r="B5688" s="281">
        <v>5687</v>
      </c>
      <c r="U5688" s="277">
        <v>254061941</v>
      </c>
      <c r="V5688" s="277" t="s">
        <v>8248</v>
      </c>
    </row>
    <row r="5689" spans="1:31" ht="63.45" x14ac:dyDescent="0.45">
      <c r="A5689" s="281" t="e">
        <f t="shared" si="88"/>
        <v>#REF!</v>
      </c>
      <c r="B5689" s="281">
        <v>5688</v>
      </c>
      <c r="U5689" s="277">
        <v>404651070</v>
      </c>
      <c r="V5689" s="277" t="s">
        <v>8249</v>
      </c>
    </row>
    <row r="5690" spans="1:31" ht="63.45" x14ac:dyDescent="0.45">
      <c r="A5690" s="281" t="e">
        <f t="shared" si="88"/>
        <v>#REF!</v>
      </c>
      <c r="B5690" s="281">
        <v>5689</v>
      </c>
      <c r="U5690" s="277">
        <v>354856090</v>
      </c>
      <c r="V5690" s="277" t="s">
        <v>8250</v>
      </c>
    </row>
    <row r="5691" spans="1:31" ht="79.3" x14ac:dyDescent="0.45">
      <c r="A5691" s="281" t="e">
        <f t="shared" si="88"/>
        <v>#REF!</v>
      </c>
      <c r="B5691" s="281">
        <v>5690</v>
      </c>
      <c r="U5691" s="277">
        <v>311981718</v>
      </c>
      <c r="V5691" s="277" t="s">
        <v>8251</v>
      </c>
    </row>
    <row r="5692" spans="1:31" x14ac:dyDescent="0.45">
      <c r="A5692" s="281" t="e">
        <f t="shared" si="88"/>
        <v>#REF!</v>
      </c>
      <c r="B5692" s="281">
        <v>5691</v>
      </c>
      <c r="U5692" s="277">
        <v>807835037</v>
      </c>
      <c r="V5692" s="277" t="s">
        <v>1587</v>
      </c>
    </row>
    <row r="5693" spans="1:31" ht="47.6" x14ac:dyDescent="0.45">
      <c r="A5693" s="281" t="e">
        <f t="shared" si="88"/>
        <v>#REF!</v>
      </c>
      <c r="B5693" s="281">
        <v>5692</v>
      </c>
      <c r="U5693" s="277">
        <v>178420302</v>
      </c>
      <c r="V5693" s="277" t="s">
        <v>54</v>
      </c>
    </row>
    <row r="5694" spans="1:31" ht="206.15" x14ac:dyDescent="0.45">
      <c r="A5694" s="281" t="e">
        <f t="shared" si="88"/>
        <v>#REF!</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t="e">
        <f t="shared" si="88"/>
        <v>#REF!</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t="e">
        <f t="shared" si="88"/>
        <v>#REF!</v>
      </c>
      <c r="B5696" s="281">
        <v>5695</v>
      </c>
      <c r="U5696" s="277">
        <v>751569137</v>
      </c>
      <c r="V5696" s="277" t="s">
        <v>9113</v>
      </c>
    </row>
    <row r="5697" spans="1:34" ht="142.75" x14ac:dyDescent="0.45">
      <c r="A5697" s="281" t="e">
        <f t="shared" si="88"/>
        <v>#REF!</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t="e">
        <f t="shared" si="88"/>
        <v>#REF!</v>
      </c>
      <c r="B5698" s="281">
        <v>5697</v>
      </c>
      <c r="U5698" s="277">
        <v>351928156</v>
      </c>
      <c r="V5698" s="277" t="s">
        <v>9120</v>
      </c>
    </row>
    <row r="5699" spans="1:34" ht="31.75" x14ac:dyDescent="0.45">
      <c r="A5699" s="281" t="e">
        <f t="shared" ref="A5699:A5762" si="89">A5698+1</f>
        <v>#REF!</v>
      </c>
      <c r="B5699" s="281">
        <v>5698</v>
      </c>
      <c r="U5699" s="277">
        <v>510681016</v>
      </c>
      <c r="V5699" s="277" t="s">
        <v>9121</v>
      </c>
    </row>
    <row r="5700" spans="1:34" ht="31.75" x14ac:dyDescent="0.45">
      <c r="A5700" s="281" t="e">
        <f t="shared" si="89"/>
        <v>#REF!</v>
      </c>
      <c r="B5700" s="281">
        <v>5699</v>
      </c>
      <c r="U5700" s="277">
        <v>451961786</v>
      </c>
      <c r="V5700" s="277" t="s">
        <v>9122</v>
      </c>
    </row>
    <row r="5701" spans="1:34" ht="31.75" x14ac:dyDescent="0.45">
      <c r="A5701" s="281" t="e">
        <f t="shared" si="89"/>
        <v>#REF!</v>
      </c>
      <c r="B5701" s="281">
        <v>5700</v>
      </c>
      <c r="U5701" s="277">
        <v>902342161</v>
      </c>
      <c r="V5701" s="277" t="s">
        <v>9123</v>
      </c>
    </row>
    <row r="5702" spans="1:34" ht="31.75" x14ac:dyDescent="0.45">
      <c r="A5702" s="281" t="e">
        <f t="shared" si="89"/>
        <v>#REF!</v>
      </c>
      <c r="B5702" s="281">
        <v>5701</v>
      </c>
      <c r="U5702" s="277">
        <v>928670216</v>
      </c>
      <c r="V5702" s="277" t="s">
        <v>9124</v>
      </c>
    </row>
    <row r="5703" spans="1:34" ht="31.75" x14ac:dyDescent="0.45">
      <c r="A5703" s="281" t="e">
        <f t="shared" si="89"/>
        <v>#REF!</v>
      </c>
      <c r="B5703" s="281">
        <v>5702</v>
      </c>
      <c r="U5703" s="277">
        <v>354020985</v>
      </c>
      <c r="V5703" s="277" t="s">
        <v>9125</v>
      </c>
    </row>
    <row r="5704" spans="1:34" ht="31.75" x14ac:dyDescent="0.45">
      <c r="A5704" s="281" t="e">
        <f t="shared" si="89"/>
        <v>#REF!</v>
      </c>
      <c r="B5704" s="281">
        <v>5703</v>
      </c>
      <c r="U5704" s="277">
        <v>583113200</v>
      </c>
      <c r="V5704" s="277" t="s">
        <v>9126</v>
      </c>
    </row>
    <row r="5705" spans="1:34" ht="31.75" x14ac:dyDescent="0.45">
      <c r="A5705" s="281" t="e">
        <f t="shared" si="89"/>
        <v>#REF!</v>
      </c>
      <c r="B5705" s="281">
        <v>5704</v>
      </c>
      <c r="U5705" s="277">
        <v>458045785</v>
      </c>
      <c r="V5705" s="277" t="s">
        <v>9127</v>
      </c>
    </row>
    <row r="5706" spans="1:34" ht="31.75" x14ac:dyDescent="0.45">
      <c r="A5706" s="281" t="e">
        <f t="shared" si="89"/>
        <v>#REF!</v>
      </c>
      <c r="B5706" s="281">
        <v>5705</v>
      </c>
      <c r="U5706" s="277">
        <v>487265825</v>
      </c>
      <c r="V5706" s="277" t="s">
        <v>9128</v>
      </c>
    </row>
    <row r="5707" spans="1:34" ht="31.75" x14ac:dyDescent="0.45">
      <c r="A5707" s="281" t="e">
        <f t="shared" si="89"/>
        <v>#REF!</v>
      </c>
      <c r="B5707" s="281">
        <v>5706</v>
      </c>
      <c r="U5707" s="277">
        <v>883331099</v>
      </c>
      <c r="V5707" s="277" t="s">
        <v>9129</v>
      </c>
    </row>
    <row r="5708" spans="1:34" ht="95.15" x14ac:dyDescent="0.45">
      <c r="A5708" s="281" t="e">
        <f t="shared" si="89"/>
        <v>#REF!</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t="e">
        <f t="shared" si="89"/>
        <v>#REF!</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t="e">
        <f t="shared" si="89"/>
        <v>#REF!</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t="e">
        <f t="shared" si="89"/>
        <v>#REF!</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t="e">
        <f t="shared" si="89"/>
        <v>#REF!</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t="e">
        <f t="shared" si="89"/>
        <v>#REF!</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t="e">
        <f t="shared" si="89"/>
        <v>#REF!</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t="e">
        <f t="shared" si="89"/>
        <v>#REF!</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t="e">
        <f t="shared" si="89"/>
        <v>#REF!</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t="e">
        <f t="shared" si="89"/>
        <v>#REF!</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t="e">
        <f t="shared" si="89"/>
        <v>#REF!</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t="e">
        <f t="shared" si="89"/>
        <v>#REF!</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t="e">
        <f t="shared" si="89"/>
        <v>#REF!</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t="e">
        <f t="shared" si="89"/>
        <v>#REF!</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t="e">
        <f t="shared" si="89"/>
        <v>#REF!</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t="e">
        <f t="shared" si="89"/>
        <v>#REF!</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t="e">
        <f t="shared" si="89"/>
        <v>#REF!</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t="e">
        <f t="shared" si="89"/>
        <v>#REF!</v>
      </c>
      <c r="B5725" s="281">
        <v>5724</v>
      </c>
      <c r="U5725" s="277">
        <v>178420302</v>
      </c>
      <c r="V5725" s="277" t="s">
        <v>54</v>
      </c>
    </row>
    <row r="5726" spans="1:31" ht="63.45" x14ac:dyDescent="0.45">
      <c r="A5726" s="281" t="e">
        <f t="shared" si="89"/>
        <v>#REF!</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t="e">
        <f t="shared" si="89"/>
        <v>#REF!</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t="e">
        <f t="shared" si="89"/>
        <v>#REF!</v>
      </c>
      <c r="B5728" s="281">
        <v>5727</v>
      </c>
      <c r="U5728" s="277">
        <v>178420302</v>
      </c>
      <c r="V5728" s="277" t="s">
        <v>54</v>
      </c>
    </row>
    <row r="5729" spans="1:34" ht="79.3" x14ac:dyDescent="0.45">
      <c r="A5729" s="281" t="e">
        <f t="shared" si="89"/>
        <v>#REF!</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t="e">
        <f t="shared" si="89"/>
        <v>#REF!</v>
      </c>
      <c r="B5730" s="281">
        <v>5729</v>
      </c>
      <c r="U5730" s="277">
        <v>519767819</v>
      </c>
      <c r="V5730" s="277" t="s">
        <v>8230</v>
      </c>
    </row>
    <row r="5731" spans="1:34" ht="31.75" x14ac:dyDescent="0.45">
      <c r="A5731" s="281" t="e">
        <f t="shared" si="89"/>
        <v>#REF!</v>
      </c>
      <c r="B5731" s="281">
        <v>5730</v>
      </c>
      <c r="U5731" s="277">
        <v>388690303</v>
      </c>
      <c r="V5731" s="277" t="s">
        <v>8231</v>
      </c>
    </row>
    <row r="5732" spans="1:34" x14ac:dyDescent="0.45">
      <c r="A5732" s="281" t="e">
        <f t="shared" si="89"/>
        <v>#REF!</v>
      </c>
      <c r="B5732" s="281">
        <v>5731</v>
      </c>
      <c r="U5732" s="277">
        <v>807835037</v>
      </c>
      <c r="V5732" s="277" t="s">
        <v>1587</v>
      </c>
    </row>
    <row r="5733" spans="1:34" ht="47.6" x14ac:dyDescent="0.45">
      <c r="A5733" s="281" t="e">
        <f t="shared" si="89"/>
        <v>#REF!</v>
      </c>
      <c r="B5733" s="281">
        <v>5732</v>
      </c>
      <c r="U5733" s="277">
        <v>178420302</v>
      </c>
      <c r="V5733" s="277" t="s">
        <v>54</v>
      </c>
    </row>
    <row r="5734" spans="1:34" ht="95.15" x14ac:dyDescent="0.45">
      <c r="A5734" s="281" t="e">
        <f t="shared" si="89"/>
        <v>#REF!</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t="e">
        <f t="shared" si="89"/>
        <v>#REF!</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t="e">
        <f t="shared" si="89"/>
        <v>#REF!</v>
      </c>
      <c r="B5736" s="281">
        <v>5735</v>
      </c>
      <c r="U5736" s="277">
        <v>463122075</v>
      </c>
      <c r="V5736" s="277" t="s">
        <v>8247</v>
      </c>
    </row>
    <row r="5737" spans="1:34" ht="63.45" x14ac:dyDescent="0.45">
      <c r="A5737" s="281" t="e">
        <f t="shared" si="89"/>
        <v>#REF!</v>
      </c>
      <c r="B5737" s="281">
        <v>5736</v>
      </c>
      <c r="U5737" s="277">
        <v>254061941</v>
      </c>
      <c r="V5737" s="277" t="s">
        <v>8248</v>
      </c>
    </row>
    <row r="5738" spans="1:34" ht="63.45" x14ac:dyDescent="0.45">
      <c r="A5738" s="281" t="e">
        <f t="shared" si="89"/>
        <v>#REF!</v>
      </c>
      <c r="B5738" s="281">
        <v>5737</v>
      </c>
      <c r="U5738" s="277">
        <v>404651070</v>
      </c>
      <c r="V5738" s="277" t="s">
        <v>8249</v>
      </c>
    </row>
    <row r="5739" spans="1:34" ht="63.45" x14ac:dyDescent="0.45">
      <c r="A5739" s="281" t="e">
        <f t="shared" si="89"/>
        <v>#REF!</v>
      </c>
      <c r="B5739" s="281">
        <v>5738</v>
      </c>
      <c r="U5739" s="277">
        <v>354856090</v>
      </c>
      <c r="V5739" s="277" t="s">
        <v>8250</v>
      </c>
    </row>
    <row r="5740" spans="1:34" ht="79.3" x14ac:dyDescent="0.45">
      <c r="A5740" s="281" t="e">
        <f t="shared" si="89"/>
        <v>#REF!</v>
      </c>
      <c r="B5740" s="281">
        <v>5739</v>
      </c>
      <c r="U5740" s="277">
        <v>311981718</v>
      </c>
      <c r="V5740" s="277" t="s">
        <v>8251</v>
      </c>
    </row>
    <row r="5741" spans="1:34" x14ac:dyDescent="0.45">
      <c r="A5741" s="281" t="e">
        <f t="shared" si="89"/>
        <v>#REF!</v>
      </c>
      <c r="B5741" s="281">
        <v>5740</v>
      </c>
      <c r="U5741" s="277">
        <v>807835037</v>
      </c>
      <c r="V5741" s="277" t="s">
        <v>1587</v>
      </c>
    </row>
    <row r="5742" spans="1:34" ht="47.6" x14ac:dyDescent="0.45">
      <c r="A5742" s="281" t="e">
        <f t="shared" si="89"/>
        <v>#REF!</v>
      </c>
      <c r="B5742" s="281">
        <v>5741</v>
      </c>
      <c r="U5742" s="277">
        <v>178420302</v>
      </c>
      <c r="V5742" s="277" t="s">
        <v>54</v>
      </c>
    </row>
    <row r="5743" spans="1:34" ht="126.9" x14ac:dyDescent="0.45">
      <c r="A5743" s="281" t="e">
        <f t="shared" si="89"/>
        <v>#REF!</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t="e">
        <f t="shared" si="89"/>
        <v>#REF!</v>
      </c>
      <c r="B5744" s="281">
        <v>5743</v>
      </c>
      <c r="C5744" s="277">
        <v>129084651</v>
      </c>
      <c r="D5744" s="277" t="s">
        <v>743</v>
      </c>
      <c r="E5744" s="277">
        <v>716117817</v>
      </c>
      <c r="F5744" s="277" t="s">
        <v>900</v>
      </c>
      <c r="G5744" s="277">
        <v>285545471</v>
      </c>
      <c r="H5744" s="277" t="s">
        <v>12541</v>
      </c>
      <c r="I5744" s="277" t="s">
        <v>9198</v>
      </c>
      <c r="J5744" s="277" t="s">
        <v>9200</v>
      </c>
      <c r="M5744" s="277">
        <v>285545471</v>
      </c>
      <c r="N5744" s="277" t="s">
        <v>12541</v>
      </c>
      <c r="O5744" s="277" t="s">
        <v>9198</v>
      </c>
      <c r="P5744" s="277" t="s">
        <v>9199</v>
      </c>
      <c r="Q5744" s="277" t="s">
        <v>12543</v>
      </c>
      <c r="R5744" s="277" t="s">
        <v>9200</v>
      </c>
      <c r="S5744" s="277" t="s">
        <v>32</v>
      </c>
      <c r="T5744" s="277">
        <v>1</v>
      </c>
      <c r="U5744" s="277">
        <v>706062016</v>
      </c>
      <c r="V5744" s="277" t="s">
        <v>9201</v>
      </c>
      <c r="X5744" s="277" t="s">
        <v>26</v>
      </c>
      <c r="Y5744" s="277" t="s">
        <v>26</v>
      </c>
      <c r="AE5744" s="278">
        <v>44981</v>
      </c>
      <c r="AH5744" s="277" t="s">
        <v>12544</v>
      </c>
    </row>
    <row r="5745" spans="1:34" ht="31.75" x14ac:dyDescent="0.45">
      <c r="A5745" s="281" t="e">
        <f t="shared" si="89"/>
        <v>#REF!</v>
      </c>
      <c r="B5745" s="281">
        <v>5744</v>
      </c>
      <c r="U5745" s="277">
        <v>594557208</v>
      </c>
      <c r="V5745" s="277" t="s">
        <v>9202</v>
      </c>
    </row>
    <row r="5746" spans="1:34" ht="31.75" x14ac:dyDescent="0.45">
      <c r="A5746" s="281" t="e">
        <f t="shared" si="89"/>
        <v>#REF!</v>
      </c>
      <c r="B5746" s="281">
        <v>5745</v>
      </c>
      <c r="U5746" s="277">
        <v>471294296</v>
      </c>
      <c r="V5746" s="277" t="s">
        <v>9203</v>
      </c>
    </row>
    <row r="5747" spans="1:34" ht="31.75" x14ac:dyDescent="0.45">
      <c r="A5747" s="281" t="e">
        <f t="shared" si="89"/>
        <v>#REF!</v>
      </c>
      <c r="B5747" s="281">
        <v>5746</v>
      </c>
      <c r="U5747" s="277">
        <v>198347104</v>
      </c>
      <c r="V5747" s="277" t="s">
        <v>7292</v>
      </c>
    </row>
    <row r="5748" spans="1:34" ht="31.75" x14ac:dyDescent="0.45">
      <c r="A5748" s="281" t="e">
        <f t="shared" si="89"/>
        <v>#REF!</v>
      </c>
      <c r="B5748" s="281">
        <v>5747</v>
      </c>
      <c r="U5748" s="277">
        <v>693256778</v>
      </c>
      <c r="V5748" s="277" t="s">
        <v>9204</v>
      </c>
    </row>
    <row r="5749" spans="1:34" ht="47.6" x14ac:dyDescent="0.45">
      <c r="A5749" s="281" t="e">
        <f t="shared" si="89"/>
        <v>#REF!</v>
      </c>
      <c r="B5749" s="281">
        <v>5748</v>
      </c>
      <c r="U5749" s="277">
        <v>703370365</v>
      </c>
      <c r="V5749" s="277" t="s">
        <v>11054</v>
      </c>
    </row>
    <row r="5750" spans="1:34" ht="111" x14ac:dyDescent="0.45">
      <c r="A5750" s="281" t="e">
        <f t="shared" si="89"/>
        <v>#REF!</v>
      </c>
      <c r="B5750" s="281">
        <v>5749</v>
      </c>
      <c r="C5750" s="277">
        <v>129084651</v>
      </c>
      <c r="D5750" s="277" t="s">
        <v>743</v>
      </c>
      <c r="E5750" s="277">
        <v>716117817</v>
      </c>
      <c r="F5750" s="277" t="s">
        <v>900</v>
      </c>
      <c r="G5750" s="277">
        <v>285545471</v>
      </c>
      <c r="H5750" s="277" t="s">
        <v>12541</v>
      </c>
      <c r="I5750" s="277" t="s">
        <v>9198</v>
      </c>
      <c r="J5750" s="277" t="s">
        <v>9200</v>
      </c>
      <c r="K5750" s="280" t="s">
        <v>11506</v>
      </c>
      <c r="M5750" s="277">
        <v>936382173</v>
      </c>
      <c r="N5750" s="277" t="s">
        <v>12545</v>
      </c>
      <c r="O5750" s="277" t="s">
        <v>9205</v>
      </c>
      <c r="P5750" s="277" t="s">
        <v>9206</v>
      </c>
      <c r="Q5750" s="277" t="s">
        <v>12546</v>
      </c>
      <c r="R5750" s="277" t="s">
        <v>9207</v>
      </c>
      <c r="S5750" s="277" t="s">
        <v>32</v>
      </c>
      <c r="T5750" s="277">
        <v>3</v>
      </c>
      <c r="V5750" s="277" t="s">
        <v>94</v>
      </c>
      <c r="X5750" s="277" t="s">
        <v>26</v>
      </c>
      <c r="Y5750" s="277" t="s">
        <v>25</v>
      </c>
      <c r="AE5750" s="278">
        <v>44981</v>
      </c>
      <c r="AH5750" s="277" t="s">
        <v>12549</v>
      </c>
    </row>
    <row r="5751" spans="1:34" ht="111" x14ac:dyDescent="0.45">
      <c r="A5751" s="281" t="e">
        <f t="shared" si="89"/>
        <v>#REF!</v>
      </c>
      <c r="B5751" s="281">
        <v>5750</v>
      </c>
      <c r="C5751" s="277">
        <v>129084651</v>
      </c>
      <c r="D5751" s="277" t="s">
        <v>743</v>
      </c>
      <c r="E5751" s="277">
        <v>716117817</v>
      </c>
      <c r="F5751" s="277" t="s">
        <v>900</v>
      </c>
      <c r="G5751" s="277">
        <v>831438612</v>
      </c>
      <c r="H5751" s="277" t="s">
        <v>12550</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12548</v>
      </c>
    </row>
    <row r="5752" spans="1:34" x14ac:dyDescent="0.45">
      <c r="A5752" s="281" t="e">
        <f t="shared" si="89"/>
        <v>#REF!</v>
      </c>
      <c r="B5752" s="281">
        <v>5751</v>
      </c>
      <c r="U5752" s="277">
        <v>353358909</v>
      </c>
      <c r="V5752" s="277" t="s">
        <v>307</v>
      </c>
    </row>
    <row r="5753" spans="1:34" ht="111" x14ac:dyDescent="0.45">
      <c r="A5753" s="281" t="e">
        <f t="shared" si="89"/>
        <v>#REF!</v>
      </c>
      <c r="B5753" s="281">
        <v>5752</v>
      </c>
      <c r="C5753" s="277">
        <v>129084651</v>
      </c>
      <c r="D5753" s="277" t="s">
        <v>743</v>
      </c>
      <c r="E5753" s="277">
        <v>716117817</v>
      </c>
      <c r="F5753" s="277" t="s">
        <v>900</v>
      </c>
      <c r="G5753" s="277">
        <v>831438612</v>
      </c>
      <c r="H5753" s="277" t="s">
        <v>12550</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12548</v>
      </c>
    </row>
    <row r="5754" spans="1:34" x14ac:dyDescent="0.45">
      <c r="A5754" s="281" t="e">
        <f t="shared" si="89"/>
        <v>#REF!</v>
      </c>
      <c r="B5754" s="281">
        <v>5753</v>
      </c>
      <c r="U5754" s="277">
        <v>353358909</v>
      </c>
      <c r="V5754" s="277" t="s">
        <v>307</v>
      </c>
    </row>
    <row r="5755" spans="1:34" ht="111" x14ac:dyDescent="0.45">
      <c r="A5755" s="281" t="e">
        <f t="shared" si="89"/>
        <v>#REF!</v>
      </c>
      <c r="B5755" s="281">
        <v>5754</v>
      </c>
      <c r="C5755" s="277">
        <v>129084651</v>
      </c>
      <c r="D5755" s="277" t="s">
        <v>743</v>
      </c>
      <c r="E5755" s="277">
        <v>716117817</v>
      </c>
      <c r="F5755" s="277" t="s">
        <v>900</v>
      </c>
      <c r="G5755" s="277">
        <v>831438612</v>
      </c>
      <c r="H5755" s="277" t="s">
        <v>12547</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12548</v>
      </c>
    </row>
    <row r="5756" spans="1:34" x14ac:dyDescent="0.45">
      <c r="A5756" s="281" t="e">
        <f t="shared" si="89"/>
        <v>#REF!</v>
      </c>
      <c r="B5756" s="281">
        <v>5755</v>
      </c>
      <c r="U5756" s="277">
        <v>353358909</v>
      </c>
      <c r="V5756" s="277" t="s">
        <v>307</v>
      </c>
    </row>
    <row r="5757" spans="1:34" ht="111" x14ac:dyDescent="0.45">
      <c r="A5757" s="281" t="e">
        <f t="shared" si="89"/>
        <v>#REF!</v>
      </c>
      <c r="B5757" s="281">
        <v>5756</v>
      </c>
      <c r="C5757" s="277">
        <v>129084651</v>
      </c>
      <c r="D5757" s="277" t="s">
        <v>743</v>
      </c>
      <c r="E5757" s="277">
        <v>716117817</v>
      </c>
      <c r="F5757" s="277" t="s">
        <v>900</v>
      </c>
      <c r="G5757" s="277">
        <v>831438612</v>
      </c>
      <c r="H5757" s="277" t="s">
        <v>12550</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12548</v>
      </c>
    </row>
    <row r="5758" spans="1:34" x14ac:dyDescent="0.45">
      <c r="A5758" s="281" t="e">
        <f t="shared" si="89"/>
        <v>#REF!</v>
      </c>
      <c r="B5758" s="281">
        <v>5757</v>
      </c>
      <c r="U5758" s="277">
        <v>353358909</v>
      </c>
      <c r="V5758" s="277" t="s">
        <v>307</v>
      </c>
    </row>
    <row r="5759" spans="1:34" ht="111" x14ac:dyDescent="0.45">
      <c r="A5759" s="281" t="e">
        <f t="shared" si="89"/>
        <v>#REF!</v>
      </c>
      <c r="B5759" s="281">
        <v>5758</v>
      </c>
      <c r="C5759" s="277">
        <v>129084651</v>
      </c>
      <c r="D5759" s="277" t="s">
        <v>743</v>
      </c>
      <c r="E5759" s="277">
        <v>716117817</v>
      </c>
      <c r="F5759" s="277" t="s">
        <v>900</v>
      </c>
      <c r="G5759" s="277">
        <v>831438612</v>
      </c>
      <c r="H5759" s="277" t="s">
        <v>12550</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12548</v>
      </c>
    </row>
    <row r="5760" spans="1:34" x14ac:dyDescent="0.45">
      <c r="A5760" s="281" t="e">
        <f t="shared" si="89"/>
        <v>#REF!</v>
      </c>
      <c r="B5760" s="281">
        <v>5759</v>
      </c>
      <c r="U5760" s="277">
        <v>353358909</v>
      </c>
      <c r="V5760" s="277" t="s">
        <v>307</v>
      </c>
    </row>
    <row r="5761" spans="1:34" ht="111" x14ac:dyDescent="0.45">
      <c r="A5761" s="281" t="e">
        <f t="shared" si="89"/>
        <v>#REF!</v>
      </c>
      <c r="B5761" s="281">
        <v>5760</v>
      </c>
      <c r="C5761" s="277">
        <v>129084651</v>
      </c>
      <c r="D5761" s="277" t="s">
        <v>743</v>
      </c>
      <c r="E5761" s="277">
        <v>716117817</v>
      </c>
      <c r="F5761" s="277" t="s">
        <v>900</v>
      </c>
      <c r="G5761" s="277">
        <v>831438612</v>
      </c>
      <c r="H5761" s="277" t="s">
        <v>12550</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12548</v>
      </c>
    </row>
    <row r="5762" spans="1:34" ht="111" x14ac:dyDescent="0.45">
      <c r="A5762" s="281" t="e">
        <f t="shared" si="89"/>
        <v>#REF!</v>
      </c>
      <c r="B5762" s="281">
        <v>5761</v>
      </c>
      <c r="C5762" s="277">
        <v>129084651</v>
      </c>
      <c r="D5762" s="277" t="s">
        <v>743</v>
      </c>
      <c r="E5762" s="277">
        <v>716117817</v>
      </c>
      <c r="F5762" s="277" t="s">
        <v>900</v>
      </c>
      <c r="G5762" s="277">
        <v>961178879</v>
      </c>
      <c r="H5762" s="277" t="s">
        <v>12604</v>
      </c>
      <c r="I5762" s="277" t="s">
        <v>9221</v>
      </c>
      <c r="J5762" s="277" t="s">
        <v>9223</v>
      </c>
      <c r="K5762" s="280" t="s">
        <v>11506</v>
      </c>
      <c r="M5762" s="277">
        <v>961178879</v>
      </c>
      <c r="N5762" s="277" t="s">
        <v>12604</v>
      </c>
      <c r="O5762" s="277" t="s">
        <v>9221</v>
      </c>
      <c r="P5762" s="277" t="s">
        <v>9222</v>
      </c>
      <c r="Q5762" s="277" t="s">
        <v>12556</v>
      </c>
      <c r="R5762" s="277" t="s">
        <v>9223</v>
      </c>
      <c r="S5762" s="277" t="s">
        <v>32</v>
      </c>
      <c r="T5762" s="277">
        <v>1</v>
      </c>
      <c r="U5762" s="277">
        <v>706062016</v>
      </c>
      <c r="V5762" s="277" t="s">
        <v>9201</v>
      </c>
      <c r="X5762" s="277" t="s">
        <v>26</v>
      </c>
      <c r="Y5762" s="277" t="s">
        <v>26</v>
      </c>
      <c r="AE5762" s="278">
        <v>44981</v>
      </c>
      <c r="AH5762" s="277" t="s">
        <v>12549</v>
      </c>
    </row>
    <row r="5763" spans="1:34" ht="31.75" x14ac:dyDescent="0.45">
      <c r="A5763" s="281" t="e">
        <f t="shared" ref="A5763:A5826" si="90">A5762+1</f>
        <v>#REF!</v>
      </c>
      <c r="B5763" s="281">
        <v>5762</v>
      </c>
      <c r="U5763" s="277">
        <v>594557208</v>
      </c>
      <c r="V5763" s="277" t="s">
        <v>9202</v>
      </c>
    </row>
    <row r="5764" spans="1:34" ht="31.75" x14ac:dyDescent="0.45">
      <c r="A5764" s="281" t="e">
        <f t="shared" si="90"/>
        <v>#REF!</v>
      </c>
      <c r="B5764" s="281">
        <v>5763</v>
      </c>
      <c r="U5764" s="277">
        <v>471294296</v>
      </c>
      <c r="V5764" s="277" t="s">
        <v>9203</v>
      </c>
    </row>
    <row r="5765" spans="1:34" ht="31.75" x14ac:dyDescent="0.45">
      <c r="A5765" s="281" t="e">
        <f t="shared" si="90"/>
        <v>#REF!</v>
      </c>
      <c r="B5765" s="281">
        <v>5764</v>
      </c>
      <c r="U5765" s="277">
        <v>198347104</v>
      </c>
      <c r="V5765" s="277" t="s">
        <v>7292</v>
      </c>
    </row>
    <row r="5766" spans="1:34" ht="31.75" x14ac:dyDescent="0.45">
      <c r="A5766" s="281" t="e">
        <f t="shared" si="90"/>
        <v>#REF!</v>
      </c>
      <c r="B5766" s="281">
        <v>5765</v>
      </c>
      <c r="U5766" s="277">
        <v>693256778</v>
      </c>
      <c r="V5766" s="277" t="s">
        <v>9204</v>
      </c>
    </row>
    <row r="5767" spans="1:34" ht="47.6" x14ac:dyDescent="0.45">
      <c r="A5767" s="281" t="e">
        <f t="shared" si="90"/>
        <v>#REF!</v>
      </c>
      <c r="B5767" s="281">
        <v>5766</v>
      </c>
      <c r="U5767" s="277">
        <v>703370365</v>
      </c>
      <c r="V5767" s="277" t="s">
        <v>11054</v>
      </c>
    </row>
    <row r="5768" spans="1:34" ht="126.9" x14ac:dyDescent="0.45">
      <c r="A5768" s="281" t="e">
        <f t="shared" si="90"/>
        <v>#REF!</v>
      </c>
      <c r="B5768" s="281">
        <v>5767</v>
      </c>
      <c r="C5768" s="277">
        <v>129084651</v>
      </c>
      <c r="D5768" s="277" t="s">
        <v>743</v>
      </c>
      <c r="E5768" s="277">
        <v>716117817</v>
      </c>
      <c r="F5768" s="277" t="s">
        <v>900</v>
      </c>
      <c r="G5768" s="277">
        <v>961178879</v>
      </c>
      <c r="H5768" s="277" t="s">
        <v>12604</v>
      </c>
      <c r="I5768" s="277" t="s">
        <v>9221</v>
      </c>
      <c r="J5768" s="277" t="s">
        <v>9223</v>
      </c>
      <c r="K5768" s="280" t="s">
        <v>11506</v>
      </c>
      <c r="M5768" s="277">
        <v>193077021</v>
      </c>
      <c r="N5768" s="277" t="s">
        <v>12551</v>
      </c>
      <c r="O5768" s="277" t="s">
        <v>9224</v>
      </c>
      <c r="P5768" s="277" t="s">
        <v>9225</v>
      </c>
      <c r="Q5768" s="277" t="s">
        <v>12557</v>
      </c>
      <c r="R5768" s="277" t="s">
        <v>9226</v>
      </c>
      <c r="S5768" s="277" t="s">
        <v>32</v>
      </c>
      <c r="T5768" s="277">
        <v>3</v>
      </c>
      <c r="V5768" s="277" t="s">
        <v>94</v>
      </c>
      <c r="X5768" s="277" t="s">
        <v>26</v>
      </c>
      <c r="Y5768" s="277" t="s">
        <v>25</v>
      </c>
      <c r="AE5768" s="278">
        <v>44981</v>
      </c>
      <c r="AH5768" s="277" t="s">
        <v>12549</v>
      </c>
    </row>
    <row r="5769" spans="1:34" ht="111" x14ac:dyDescent="0.45">
      <c r="A5769" s="281" t="e">
        <f t="shared" si="90"/>
        <v>#REF!</v>
      </c>
      <c r="B5769" s="281">
        <v>5768</v>
      </c>
      <c r="C5769" s="277">
        <v>129084651</v>
      </c>
      <c r="D5769" s="277" t="s">
        <v>743</v>
      </c>
      <c r="E5769" s="277">
        <v>716117817</v>
      </c>
      <c r="F5769" s="277" t="s">
        <v>900</v>
      </c>
      <c r="G5769" s="277">
        <v>138116092</v>
      </c>
      <c r="H5769" s="277" t="s">
        <v>12603</v>
      </c>
      <c r="I5769" s="277" t="s">
        <v>9227</v>
      </c>
      <c r="J5769" s="277" t="s">
        <v>9229</v>
      </c>
      <c r="K5769" s="280" t="s">
        <v>11506</v>
      </c>
      <c r="M5769" s="277">
        <v>138116092</v>
      </c>
      <c r="N5769" s="277" t="s">
        <v>12603</v>
      </c>
      <c r="O5769" s="277" t="s">
        <v>9227</v>
      </c>
      <c r="P5769" s="277" t="s">
        <v>9228</v>
      </c>
      <c r="Q5769" s="277" t="s">
        <v>12558</v>
      </c>
      <c r="R5769" s="277" t="s">
        <v>9229</v>
      </c>
      <c r="S5769" s="277" t="s">
        <v>32</v>
      </c>
      <c r="T5769" s="277">
        <v>1</v>
      </c>
      <c r="U5769" s="277">
        <v>706062016</v>
      </c>
      <c r="V5769" s="277" t="s">
        <v>9201</v>
      </c>
      <c r="X5769" s="277" t="s">
        <v>26</v>
      </c>
      <c r="Y5769" s="277" t="s">
        <v>26</v>
      </c>
      <c r="AE5769" s="278">
        <v>44981</v>
      </c>
      <c r="AH5769" s="277" t="s">
        <v>12549</v>
      </c>
    </row>
    <row r="5770" spans="1:34" ht="31.75" x14ac:dyDescent="0.45">
      <c r="A5770" s="281" t="e">
        <f t="shared" si="90"/>
        <v>#REF!</v>
      </c>
      <c r="B5770" s="281">
        <v>5769</v>
      </c>
      <c r="U5770" s="277">
        <v>594557208</v>
      </c>
      <c r="V5770" s="277" t="s">
        <v>9202</v>
      </c>
    </row>
    <row r="5771" spans="1:34" ht="31.75" x14ac:dyDescent="0.45">
      <c r="A5771" s="281" t="e">
        <f t="shared" si="90"/>
        <v>#REF!</v>
      </c>
      <c r="B5771" s="281">
        <v>5770</v>
      </c>
      <c r="U5771" s="277">
        <v>471294296</v>
      </c>
      <c r="V5771" s="277" t="s">
        <v>9203</v>
      </c>
    </row>
    <row r="5772" spans="1:34" ht="31.75" x14ac:dyDescent="0.45">
      <c r="A5772" s="281" t="e">
        <f t="shared" si="90"/>
        <v>#REF!</v>
      </c>
      <c r="B5772" s="281">
        <v>5771</v>
      </c>
      <c r="U5772" s="277">
        <v>198347104</v>
      </c>
      <c r="V5772" s="277" t="s">
        <v>7292</v>
      </c>
    </row>
    <row r="5773" spans="1:34" ht="31.75" x14ac:dyDescent="0.45">
      <c r="A5773" s="281" t="e">
        <f t="shared" si="90"/>
        <v>#REF!</v>
      </c>
      <c r="B5773" s="281">
        <v>5772</v>
      </c>
      <c r="U5773" s="277">
        <v>693256778</v>
      </c>
      <c r="V5773" s="277" t="s">
        <v>9204</v>
      </c>
    </row>
    <row r="5774" spans="1:34" ht="47.6" x14ac:dyDescent="0.45">
      <c r="A5774" s="281" t="e">
        <f t="shared" si="90"/>
        <v>#REF!</v>
      </c>
      <c r="B5774" s="281">
        <v>5773</v>
      </c>
      <c r="U5774" s="277">
        <v>703370365</v>
      </c>
      <c r="V5774" s="277" t="s">
        <v>11054</v>
      </c>
    </row>
    <row r="5775" spans="1:34" ht="126.9" x14ac:dyDescent="0.45">
      <c r="A5775" s="281" t="e">
        <f t="shared" si="90"/>
        <v>#REF!</v>
      </c>
      <c r="B5775" s="281">
        <v>5774</v>
      </c>
      <c r="C5775" s="277">
        <v>129084651</v>
      </c>
      <c r="D5775" s="277" t="s">
        <v>743</v>
      </c>
      <c r="E5775" s="277">
        <v>716117817</v>
      </c>
      <c r="F5775" s="277" t="s">
        <v>900</v>
      </c>
      <c r="G5775" s="277">
        <v>138116092</v>
      </c>
      <c r="H5775" s="277" t="s">
        <v>12603</v>
      </c>
      <c r="I5775" s="277" t="s">
        <v>9227</v>
      </c>
      <c r="J5775" s="277" t="s">
        <v>9229</v>
      </c>
      <c r="K5775" s="280" t="s">
        <v>11506</v>
      </c>
      <c r="M5775" s="277">
        <v>386624051</v>
      </c>
      <c r="N5775" s="277" t="s">
        <v>12552</v>
      </c>
      <c r="O5775" s="277" t="s">
        <v>9230</v>
      </c>
      <c r="P5775" s="277" t="s">
        <v>9231</v>
      </c>
      <c r="Q5775" s="277" t="s">
        <v>12559</v>
      </c>
      <c r="R5775" s="277" t="s">
        <v>9232</v>
      </c>
      <c r="S5775" s="277" t="s">
        <v>32</v>
      </c>
      <c r="T5775" s="277">
        <v>3</v>
      </c>
      <c r="V5775" s="277" t="s">
        <v>94</v>
      </c>
      <c r="X5775" s="277" t="s">
        <v>26</v>
      </c>
      <c r="Y5775" s="277" t="s">
        <v>25</v>
      </c>
      <c r="AE5775" s="278">
        <v>44981</v>
      </c>
      <c r="AH5775" s="277" t="s">
        <v>12549</v>
      </c>
    </row>
    <row r="5776" spans="1:34" ht="111" x14ac:dyDescent="0.45">
      <c r="A5776" s="281" t="e">
        <f t="shared" si="90"/>
        <v>#REF!</v>
      </c>
      <c r="B5776" s="281">
        <v>5775</v>
      </c>
      <c r="C5776" s="277">
        <v>129084651</v>
      </c>
      <c r="D5776" s="277" t="s">
        <v>743</v>
      </c>
      <c r="E5776" s="277">
        <v>716117817</v>
      </c>
      <c r="F5776" s="277" t="s">
        <v>900</v>
      </c>
      <c r="G5776" s="277">
        <v>393682471</v>
      </c>
      <c r="H5776" s="277" t="s">
        <v>12602</v>
      </c>
      <c r="I5776" s="277" t="s">
        <v>12601</v>
      </c>
      <c r="J5776" s="277" t="s">
        <v>9234</v>
      </c>
      <c r="K5776" s="280" t="s">
        <v>11506</v>
      </c>
      <c r="M5776" s="277">
        <v>393682471</v>
      </c>
      <c r="N5776" s="277" t="s">
        <v>12602</v>
      </c>
      <c r="O5776" s="277" t="s">
        <v>12601</v>
      </c>
      <c r="P5776" s="277" t="s">
        <v>9233</v>
      </c>
      <c r="Q5776" s="277" t="s">
        <v>12560</v>
      </c>
      <c r="R5776" s="277" t="s">
        <v>9234</v>
      </c>
      <c r="S5776" s="277" t="s">
        <v>32</v>
      </c>
      <c r="T5776" s="277">
        <v>1</v>
      </c>
      <c r="U5776" s="277">
        <v>706062016</v>
      </c>
      <c r="V5776" s="277" t="s">
        <v>9201</v>
      </c>
      <c r="X5776" s="277" t="s">
        <v>26</v>
      </c>
      <c r="Y5776" s="277" t="s">
        <v>26</v>
      </c>
      <c r="AE5776" s="278">
        <v>44981</v>
      </c>
      <c r="AH5776" s="277" t="s">
        <v>12549</v>
      </c>
    </row>
    <row r="5777" spans="1:34" ht="31.75" x14ac:dyDescent="0.45">
      <c r="A5777" s="281" t="e">
        <f t="shared" si="90"/>
        <v>#REF!</v>
      </c>
      <c r="B5777" s="281">
        <v>5776</v>
      </c>
      <c r="U5777" s="277">
        <v>594557208</v>
      </c>
      <c r="V5777" s="277" t="s">
        <v>9202</v>
      </c>
    </row>
    <row r="5778" spans="1:34" ht="31.75" x14ac:dyDescent="0.45">
      <c r="A5778" s="281" t="e">
        <f t="shared" si="90"/>
        <v>#REF!</v>
      </c>
      <c r="B5778" s="281">
        <v>5777</v>
      </c>
      <c r="U5778" s="277">
        <v>471294296</v>
      </c>
      <c r="V5778" s="277" t="s">
        <v>9203</v>
      </c>
    </row>
    <row r="5779" spans="1:34" ht="31.75" x14ac:dyDescent="0.45">
      <c r="A5779" s="281" t="e">
        <f t="shared" si="90"/>
        <v>#REF!</v>
      </c>
      <c r="B5779" s="281">
        <v>5778</v>
      </c>
      <c r="U5779" s="277">
        <v>198347104</v>
      </c>
      <c r="V5779" s="277" t="s">
        <v>7292</v>
      </c>
    </row>
    <row r="5780" spans="1:34" ht="31.75" x14ac:dyDescent="0.45">
      <c r="A5780" s="281" t="e">
        <f t="shared" si="90"/>
        <v>#REF!</v>
      </c>
      <c r="B5780" s="281">
        <v>5779</v>
      </c>
      <c r="U5780" s="277">
        <v>693256778</v>
      </c>
      <c r="V5780" s="277" t="s">
        <v>9204</v>
      </c>
    </row>
    <row r="5781" spans="1:34" ht="47.6" x14ac:dyDescent="0.45">
      <c r="A5781" s="281" t="e">
        <f t="shared" si="90"/>
        <v>#REF!</v>
      </c>
      <c r="B5781" s="281">
        <v>5780</v>
      </c>
      <c r="U5781" s="277">
        <v>703370365</v>
      </c>
      <c r="V5781" s="277" t="s">
        <v>11054</v>
      </c>
    </row>
    <row r="5782" spans="1:34" ht="126.9" x14ac:dyDescent="0.45">
      <c r="A5782" s="281" t="e">
        <f t="shared" si="90"/>
        <v>#REF!</v>
      </c>
      <c r="B5782" s="281">
        <v>5781</v>
      </c>
      <c r="C5782" s="277">
        <v>129084651</v>
      </c>
      <c r="D5782" s="277" t="s">
        <v>743</v>
      </c>
      <c r="E5782" s="277">
        <v>716117817</v>
      </c>
      <c r="F5782" s="277" t="s">
        <v>900</v>
      </c>
      <c r="G5782" s="277">
        <v>393682471</v>
      </c>
      <c r="H5782" s="277" t="s">
        <v>12602</v>
      </c>
      <c r="I5782" s="277" t="s">
        <v>12601</v>
      </c>
      <c r="J5782" s="277" t="s">
        <v>9234</v>
      </c>
      <c r="K5782" s="280" t="s">
        <v>11506</v>
      </c>
      <c r="M5782" s="277">
        <v>165923738</v>
      </c>
      <c r="N5782" s="277" t="s">
        <v>12553</v>
      </c>
      <c r="O5782" s="277" t="s">
        <v>9235</v>
      </c>
      <c r="P5782" s="277" t="s">
        <v>9236</v>
      </c>
      <c r="Q5782" s="277" t="s">
        <v>12561</v>
      </c>
      <c r="R5782" s="277" t="s">
        <v>9237</v>
      </c>
      <c r="S5782" s="277" t="s">
        <v>32</v>
      </c>
      <c r="T5782" s="277">
        <v>3</v>
      </c>
      <c r="V5782" s="277" t="s">
        <v>94</v>
      </c>
      <c r="X5782" s="277" t="s">
        <v>26</v>
      </c>
      <c r="Y5782" s="277" t="s">
        <v>25</v>
      </c>
      <c r="AE5782" s="278">
        <v>44981</v>
      </c>
      <c r="AH5782" s="277" t="s">
        <v>12549</v>
      </c>
    </row>
    <row r="5783" spans="1:34" ht="111" x14ac:dyDescent="0.45">
      <c r="A5783" s="281" t="e">
        <f t="shared" si="90"/>
        <v>#REF!</v>
      </c>
      <c r="B5783" s="281">
        <v>5782</v>
      </c>
      <c r="C5783" s="277">
        <v>129084651</v>
      </c>
      <c r="D5783" s="277" t="s">
        <v>743</v>
      </c>
      <c r="E5783" s="277">
        <v>716117817</v>
      </c>
      <c r="F5783" s="277" t="s">
        <v>900</v>
      </c>
      <c r="G5783" s="277">
        <v>364303962</v>
      </c>
      <c r="H5783" s="277" t="s">
        <v>12600</v>
      </c>
      <c r="I5783" s="277" t="s">
        <v>9238</v>
      </c>
      <c r="J5783" s="277" t="s">
        <v>9240</v>
      </c>
      <c r="K5783" s="280" t="s">
        <v>11506</v>
      </c>
      <c r="M5783" s="277">
        <v>364303962</v>
      </c>
      <c r="N5783" s="277" t="s">
        <v>12600</v>
      </c>
      <c r="O5783" s="277" t="s">
        <v>9238</v>
      </c>
      <c r="P5783" s="277" t="s">
        <v>9239</v>
      </c>
      <c r="Q5783" s="277" t="s">
        <v>12562</v>
      </c>
      <c r="R5783" s="277" t="s">
        <v>9240</v>
      </c>
      <c r="S5783" s="277" t="s">
        <v>32</v>
      </c>
      <c r="T5783" s="277">
        <v>1</v>
      </c>
      <c r="U5783" s="277">
        <v>706062016</v>
      </c>
      <c r="V5783" s="277" t="s">
        <v>9201</v>
      </c>
      <c r="X5783" s="277" t="s">
        <v>26</v>
      </c>
      <c r="Y5783" s="277" t="s">
        <v>26</v>
      </c>
      <c r="AE5783" s="278">
        <v>44981</v>
      </c>
      <c r="AH5783" s="277" t="s">
        <v>12549</v>
      </c>
    </row>
    <row r="5784" spans="1:34" ht="31.75" x14ac:dyDescent="0.45">
      <c r="A5784" s="281" t="e">
        <f t="shared" si="90"/>
        <v>#REF!</v>
      </c>
      <c r="B5784" s="281">
        <v>5783</v>
      </c>
      <c r="U5784" s="277">
        <v>594557208</v>
      </c>
      <c r="V5784" s="277" t="s">
        <v>9202</v>
      </c>
    </row>
    <row r="5785" spans="1:34" ht="31.75" x14ac:dyDescent="0.45">
      <c r="A5785" s="281" t="e">
        <f t="shared" si="90"/>
        <v>#REF!</v>
      </c>
      <c r="B5785" s="281">
        <v>5784</v>
      </c>
      <c r="U5785" s="277">
        <v>471294296</v>
      </c>
      <c r="V5785" s="277" t="s">
        <v>9203</v>
      </c>
    </row>
    <row r="5786" spans="1:34" ht="31.75" x14ac:dyDescent="0.45">
      <c r="A5786" s="281" t="e">
        <f t="shared" si="90"/>
        <v>#REF!</v>
      </c>
      <c r="B5786" s="281">
        <v>5785</v>
      </c>
      <c r="U5786" s="277">
        <v>198347104</v>
      </c>
      <c r="V5786" s="277" t="s">
        <v>7292</v>
      </c>
    </row>
    <row r="5787" spans="1:34" ht="31.75" x14ac:dyDescent="0.45">
      <c r="A5787" s="281" t="e">
        <f t="shared" si="90"/>
        <v>#REF!</v>
      </c>
      <c r="B5787" s="281">
        <v>5786</v>
      </c>
      <c r="U5787" s="277">
        <v>693256778</v>
      </c>
      <c r="V5787" s="277" t="s">
        <v>9204</v>
      </c>
    </row>
    <row r="5788" spans="1:34" ht="47.6" x14ac:dyDescent="0.45">
      <c r="A5788" s="281" t="e">
        <f t="shared" si="90"/>
        <v>#REF!</v>
      </c>
      <c r="B5788" s="281">
        <v>5787</v>
      </c>
      <c r="U5788" s="277">
        <v>703370365</v>
      </c>
      <c r="V5788" s="277" t="s">
        <v>11054</v>
      </c>
    </row>
    <row r="5789" spans="1:34" ht="126.9" x14ac:dyDescent="0.45">
      <c r="A5789" s="281" t="e">
        <f t="shared" si="90"/>
        <v>#REF!</v>
      </c>
      <c r="B5789" s="281">
        <v>5788</v>
      </c>
      <c r="C5789" s="277">
        <v>129084651</v>
      </c>
      <c r="D5789" s="277" t="s">
        <v>743</v>
      </c>
      <c r="E5789" s="277">
        <v>716117817</v>
      </c>
      <c r="F5789" s="277" t="s">
        <v>900</v>
      </c>
      <c r="G5789" s="277">
        <v>364303962</v>
      </c>
      <c r="H5789" s="277" t="s">
        <v>12600</v>
      </c>
      <c r="I5789" s="277" t="s">
        <v>9238</v>
      </c>
      <c r="J5789" s="277" t="s">
        <v>9240</v>
      </c>
      <c r="K5789" s="280" t="s">
        <v>11506</v>
      </c>
      <c r="M5789" s="277">
        <v>130500844</v>
      </c>
      <c r="N5789" s="277" t="s">
        <v>12554</v>
      </c>
      <c r="O5789" s="277" t="s">
        <v>9241</v>
      </c>
      <c r="P5789" s="277" t="s">
        <v>9242</v>
      </c>
      <c r="Q5789" s="277" t="s">
        <v>12563</v>
      </c>
      <c r="R5789" s="277" t="s">
        <v>9243</v>
      </c>
      <c r="S5789" s="277" t="s">
        <v>32</v>
      </c>
      <c r="T5789" s="277">
        <v>3</v>
      </c>
      <c r="V5789" s="277" t="s">
        <v>94</v>
      </c>
      <c r="X5789" s="277" t="s">
        <v>26</v>
      </c>
      <c r="Y5789" s="277" t="s">
        <v>25</v>
      </c>
      <c r="AE5789" s="278">
        <v>44981</v>
      </c>
      <c r="AH5789" s="277" t="s">
        <v>12549</v>
      </c>
    </row>
    <row r="5790" spans="1:34" ht="142.75" x14ac:dyDescent="0.45">
      <c r="A5790" s="281" t="e">
        <f t="shared" si="90"/>
        <v>#REF!</v>
      </c>
      <c r="B5790" s="281">
        <v>5789</v>
      </c>
      <c r="C5790" s="277">
        <v>129084651</v>
      </c>
      <c r="D5790" s="277" t="s">
        <v>743</v>
      </c>
      <c r="E5790" s="277">
        <v>716117817</v>
      </c>
      <c r="F5790" s="277" t="s">
        <v>900</v>
      </c>
      <c r="G5790" s="277">
        <v>944517297</v>
      </c>
      <c r="H5790" s="277" t="s">
        <v>12599</v>
      </c>
      <c r="I5790" s="277" t="s">
        <v>9244</v>
      </c>
      <c r="J5790" s="277" t="s">
        <v>9246</v>
      </c>
      <c r="K5790" s="280" t="s">
        <v>11506</v>
      </c>
      <c r="M5790" s="277">
        <v>944517297</v>
      </c>
      <c r="N5790" s="277" t="s">
        <v>12599</v>
      </c>
      <c r="O5790" s="277" t="s">
        <v>9244</v>
      </c>
      <c r="P5790" s="277" t="s">
        <v>9245</v>
      </c>
      <c r="Q5790" s="277" t="s">
        <v>12564</v>
      </c>
      <c r="R5790" s="277" t="s">
        <v>9246</v>
      </c>
      <c r="S5790" s="277" t="s">
        <v>32</v>
      </c>
      <c r="T5790" s="277">
        <v>1</v>
      </c>
      <c r="U5790" s="277">
        <v>706062016</v>
      </c>
      <c r="V5790" s="277" t="s">
        <v>9201</v>
      </c>
      <c r="X5790" s="277" t="s">
        <v>26</v>
      </c>
      <c r="Y5790" s="277" t="s">
        <v>26</v>
      </c>
      <c r="AE5790" s="278">
        <v>44981</v>
      </c>
      <c r="AH5790" s="277" t="s">
        <v>12549</v>
      </c>
    </row>
    <row r="5791" spans="1:34" ht="31.75" x14ac:dyDescent="0.45">
      <c r="A5791" s="281" t="e">
        <f t="shared" si="90"/>
        <v>#REF!</v>
      </c>
      <c r="B5791" s="281">
        <v>5790</v>
      </c>
      <c r="U5791" s="277">
        <v>594557208</v>
      </c>
      <c r="V5791" s="277" t="s">
        <v>9202</v>
      </c>
    </row>
    <row r="5792" spans="1:34" ht="31.75" x14ac:dyDescent="0.45">
      <c r="A5792" s="281" t="e">
        <f t="shared" si="90"/>
        <v>#REF!</v>
      </c>
      <c r="B5792" s="281">
        <v>5791</v>
      </c>
      <c r="U5792" s="277">
        <v>471294296</v>
      </c>
      <c r="V5792" s="277" t="s">
        <v>9203</v>
      </c>
    </row>
    <row r="5793" spans="1:34" ht="31.75" x14ac:dyDescent="0.45">
      <c r="A5793" s="281" t="e">
        <f t="shared" si="90"/>
        <v>#REF!</v>
      </c>
      <c r="B5793" s="281">
        <v>5792</v>
      </c>
      <c r="U5793" s="277">
        <v>198347104</v>
      </c>
      <c r="V5793" s="277" t="s">
        <v>7292</v>
      </c>
    </row>
    <row r="5794" spans="1:34" ht="31.75" x14ac:dyDescent="0.45">
      <c r="A5794" s="281" t="e">
        <f t="shared" si="90"/>
        <v>#REF!</v>
      </c>
      <c r="B5794" s="281">
        <v>5793</v>
      </c>
      <c r="U5794" s="277">
        <v>693256778</v>
      </c>
      <c r="V5794" s="277" t="s">
        <v>9204</v>
      </c>
    </row>
    <row r="5795" spans="1:34" ht="47.6" x14ac:dyDescent="0.45">
      <c r="A5795" s="281" t="e">
        <f t="shared" si="90"/>
        <v>#REF!</v>
      </c>
      <c r="B5795" s="281">
        <v>5794</v>
      </c>
      <c r="U5795" s="277">
        <v>703370365</v>
      </c>
      <c r="V5795" s="277" t="s">
        <v>11054</v>
      </c>
    </row>
    <row r="5796" spans="1:34" ht="158.6" x14ac:dyDescent="0.45">
      <c r="A5796" s="281" t="e">
        <f t="shared" si="90"/>
        <v>#REF!</v>
      </c>
      <c r="B5796" s="281">
        <v>5795</v>
      </c>
      <c r="C5796" s="277">
        <v>129084651</v>
      </c>
      <c r="D5796" s="277" t="s">
        <v>743</v>
      </c>
      <c r="E5796" s="277">
        <v>716117817</v>
      </c>
      <c r="F5796" s="277" t="s">
        <v>900</v>
      </c>
      <c r="G5796" s="277">
        <v>944517297</v>
      </c>
      <c r="H5796" s="277" t="s">
        <v>12599</v>
      </c>
      <c r="I5796" s="277" t="s">
        <v>9244</v>
      </c>
      <c r="J5796" s="277" t="s">
        <v>9246</v>
      </c>
      <c r="K5796" s="280" t="s">
        <v>11506</v>
      </c>
      <c r="M5796" s="277">
        <v>258501440</v>
      </c>
      <c r="N5796" s="277" t="s">
        <v>12555</v>
      </c>
      <c r="O5796" s="277" t="s">
        <v>9247</v>
      </c>
      <c r="P5796" s="277" t="s">
        <v>9248</v>
      </c>
      <c r="Q5796" s="277" t="s">
        <v>12565</v>
      </c>
      <c r="R5796" s="277" t="s">
        <v>9249</v>
      </c>
      <c r="S5796" s="277" t="s">
        <v>32</v>
      </c>
      <c r="T5796" s="277">
        <v>3</v>
      </c>
      <c r="V5796" s="277" t="s">
        <v>94</v>
      </c>
      <c r="X5796" s="277" t="s">
        <v>26</v>
      </c>
      <c r="Y5796" s="277" t="s">
        <v>25</v>
      </c>
      <c r="AE5796" s="278">
        <v>44981</v>
      </c>
      <c r="AH5796" s="277" t="s">
        <v>12549</v>
      </c>
    </row>
    <row r="5797" spans="1:34" ht="47.6" x14ac:dyDescent="0.45">
      <c r="A5797" s="281" t="e">
        <f t="shared" si="90"/>
        <v>#REF!</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t="e">
        <f t="shared" si="90"/>
        <v>#REF!</v>
      </c>
      <c r="B5798" s="281">
        <v>5797</v>
      </c>
      <c r="U5798" s="277">
        <v>353358909</v>
      </c>
      <c r="V5798" s="277" t="s">
        <v>307</v>
      </c>
    </row>
    <row r="5799" spans="1:34" ht="95.15" x14ac:dyDescent="0.45">
      <c r="A5799" s="281" t="e">
        <f t="shared" si="90"/>
        <v>#REF!</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12650</v>
      </c>
      <c r="AE5799" s="278">
        <v>45029</v>
      </c>
      <c r="AH5799" s="277" t="s">
        <v>12688</v>
      </c>
    </row>
    <row r="5800" spans="1:34" x14ac:dyDescent="0.45">
      <c r="A5800" s="281" t="e">
        <f t="shared" si="90"/>
        <v>#REF!</v>
      </c>
      <c r="B5800" s="281">
        <v>5799</v>
      </c>
      <c r="U5800" s="277">
        <v>500554958</v>
      </c>
      <c r="V5800" s="277" t="s">
        <v>9258</v>
      </c>
    </row>
    <row r="5801" spans="1:34" x14ac:dyDescent="0.45">
      <c r="A5801" s="281" t="e">
        <f t="shared" si="90"/>
        <v>#REF!</v>
      </c>
      <c r="B5801" s="281">
        <v>5800</v>
      </c>
      <c r="U5801" s="277">
        <v>897038099</v>
      </c>
      <c r="V5801" s="277" t="s">
        <v>9259</v>
      </c>
    </row>
    <row r="5802" spans="1:34" x14ac:dyDescent="0.45">
      <c r="A5802" s="281" t="e">
        <f t="shared" si="90"/>
        <v>#REF!</v>
      </c>
      <c r="B5802" s="281">
        <v>5801</v>
      </c>
      <c r="U5802" s="277">
        <v>103409401</v>
      </c>
      <c r="V5802" s="277" t="s">
        <v>9260</v>
      </c>
    </row>
    <row r="5803" spans="1:34" x14ac:dyDescent="0.45">
      <c r="A5803" s="281" t="e">
        <f t="shared" si="90"/>
        <v>#REF!</v>
      </c>
      <c r="B5803" s="281">
        <v>5802</v>
      </c>
      <c r="U5803" s="277">
        <v>334390252</v>
      </c>
      <c r="V5803" s="277" t="s">
        <v>9261</v>
      </c>
    </row>
    <row r="5804" spans="1:34" x14ac:dyDescent="0.45">
      <c r="A5804" s="281" t="e">
        <f t="shared" si="90"/>
        <v>#REF!</v>
      </c>
      <c r="B5804" s="281">
        <v>5803</v>
      </c>
      <c r="U5804" s="277">
        <v>300863887</v>
      </c>
      <c r="V5804" s="277" t="s">
        <v>9262</v>
      </c>
    </row>
    <row r="5805" spans="1:34" x14ac:dyDescent="0.45">
      <c r="A5805" s="281" t="e">
        <f t="shared" si="90"/>
        <v>#REF!</v>
      </c>
      <c r="B5805" s="281">
        <v>5804</v>
      </c>
      <c r="U5805" s="277">
        <v>252853790</v>
      </c>
      <c r="V5805" s="277" t="s">
        <v>9263</v>
      </c>
    </row>
    <row r="5806" spans="1:34" ht="47.6" x14ac:dyDescent="0.45">
      <c r="A5806" s="281" t="e">
        <f t="shared" si="90"/>
        <v>#REF!</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t="e">
        <f t="shared" si="90"/>
        <v>#REF!</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t="e">
        <f t="shared" si="90"/>
        <v>#REF!</v>
      </c>
      <c r="B5808" s="281">
        <v>5807</v>
      </c>
      <c r="U5808" s="277">
        <v>353358909</v>
      </c>
      <c r="V5808" s="277" t="s">
        <v>307</v>
      </c>
    </row>
    <row r="5809" spans="1:34" ht="95.15" x14ac:dyDescent="0.45">
      <c r="A5809" s="281" t="e">
        <f t="shared" si="90"/>
        <v>#REF!</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t="e">
        <f t="shared" si="90"/>
        <v>#REF!</v>
      </c>
      <c r="B5810" s="281">
        <v>5809</v>
      </c>
      <c r="U5810" s="277">
        <v>185036360</v>
      </c>
      <c r="V5810" s="277" t="s">
        <v>9277</v>
      </c>
    </row>
    <row r="5811" spans="1:34" ht="31.75" x14ac:dyDescent="0.45">
      <c r="A5811" s="281" t="e">
        <f t="shared" si="90"/>
        <v>#REF!</v>
      </c>
      <c r="B5811" s="281">
        <v>5810</v>
      </c>
      <c r="U5811" s="277">
        <v>684900118</v>
      </c>
      <c r="V5811" s="277" t="s">
        <v>9278</v>
      </c>
    </row>
    <row r="5812" spans="1:34" ht="47.6" x14ac:dyDescent="0.45">
      <c r="A5812" s="281" t="e">
        <f t="shared" si="90"/>
        <v>#REF!</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t="e">
        <f t="shared" si="90"/>
        <v>#REF!</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t="e">
        <f t="shared" si="90"/>
        <v>#REF!</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t="e">
        <f t="shared" si="90"/>
        <v>#REF!</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t="e">
        <f t="shared" si="90"/>
        <v>#REF!</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t="e">
        <f t="shared" si="90"/>
        <v>#REF!</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t="e">
        <f t="shared" si="90"/>
        <v>#REF!</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t="e">
        <f t="shared" si="90"/>
        <v>#REF!</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t="e">
        <f t="shared" si="90"/>
        <v>#REF!</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t="e">
        <f t="shared" si="90"/>
        <v>#REF!</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t="e">
        <f t="shared" si="90"/>
        <v>#REF!</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t="e">
        <f t="shared" si="90"/>
        <v>#REF!</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t="e">
        <f t="shared" si="90"/>
        <v>#REF!</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t="e">
        <f t="shared" si="90"/>
        <v>#REF!</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t="e">
        <f t="shared" si="90"/>
        <v>#REF!</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t="e">
        <f t="shared" ref="A5827:A5890" si="91">A5826+1</f>
        <v>#REF!</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t="e">
        <f t="shared" si="91"/>
        <v>#REF!</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t="e">
        <f t="shared" si="91"/>
        <v>#REF!</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t="e">
        <f t="shared" si="91"/>
        <v>#REF!</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t="e">
        <f t="shared" si="91"/>
        <v>#REF!</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t="e">
        <f t="shared" si="91"/>
        <v>#REF!</v>
      </c>
      <c r="B5832" s="281">
        <v>5831</v>
      </c>
      <c r="U5832" s="277">
        <v>353358909</v>
      </c>
      <c r="V5832" s="277" t="s">
        <v>307</v>
      </c>
    </row>
    <row r="5833" spans="1:31" ht="79.3" x14ac:dyDescent="0.45">
      <c r="A5833" s="281" t="e">
        <f t="shared" si="91"/>
        <v>#REF!</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t="e">
        <f t="shared" si="91"/>
        <v>#REF!</v>
      </c>
      <c r="B5834" s="281">
        <v>5833</v>
      </c>
      <c r="U5834" s="277">
        <v>353358909</v>
      </c>
      <c r="V5834" s="277" t="s">
        <v>307</v>
      </c>
    </row>
    <row r="5835" spans="1:31" ht="79.3" x14ac:dyDescent="0.45">
      <c r="A5835" s="281" t="e">
        <f t="shared" si="91"/>
        <v>#REF!</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t="e">
        <f t="shared" si="91"/>
        <v>#REF!</v>
      </c>
      <c r="B5836" s="281">
        <v>5835</v>
      </c>
      <c r="U5836" s="277">
        <v>353358909</v>
      </c>
      <c r="V5836" s="277" t="s">
        <v>307</v>
      </c>
    </row>
    <row r="5837" spans="1:31" ht="79.3" x14ac:dyDescent="0.45">
      <c r="A5837" s="281" t="e">
        <f t="shared" si="91"/>
        <v>#REF!</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t="e">
        <f t="shared" si="91"/>
        <v>#REF!</v>
      </c>
      <c r="B5838" s="281">
        <v>5837</v>
      </c>
      <c r="U5838" s="277">
        <v>353358909</v>
      </c>
      <c r="V5838" s="277" t="s">
        <v>307</v>
      </c>
    </row>
    <row r="5839" spans="1:31" ht="79.3" x14ac:dyDescent="0.45">
      <c r="A5839" s="281" t="e">
        <f t="shared" si="91"/>
        <v>#REF!</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t="e">
        <f t="shared" si="91"/>
        <v>#REF!</v>
      </c>
      <c r="B5840" s="281">
        <v>5839</v>
      </c>
      <c r="U5840" s="277">
        <v>353358909</v>
      </c>
      <c r="V5840" s="277" t="s">
        <v>307</v>
      </c>
    </row>
    <row r="5841" spans="1:31" ht="79.3" x14ac:dyDescent="0.45">
      <c r="A5841" s="281" t="e">
        <f t="shared" si="91"/>
        <v>#REF!</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t="e">
        <f t="shared" si="91"/>
        <v>#REF!</v>
      </c>
      <c r="B5842" s="281">
        <v>5841</v>
      </c>
      <c r="U5842" s="277">
        <v>353358909</v>
      </c>
      <c r="V5842" s="277" t="s">
        <v>307</v>
      </c>
    </row>
    <row r="5843" spans="1:31" ht="79.3" x14ac:dyDescent="0.45">
      <c r="A5843" s="281" t="e">
        <f t="shared" si="91"/>
        <v>#REF!</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t="e">
        <f t="shared" si="91"/>
        <v>#REF!</v>
      </c>
      <c r="B5844" s="281">
        <v>5843</v>
      </c>
      <c r="U5844" s="277">
        <v>353358909</v>
      </c>
      <c r="V5844" s="277" t="s">
        <v>307</v>
      </c>
    </row>
    <row r="5845" spans="1:31" ht="79.3" x14ac:dyDescent="0.45">
      <c r="A5845" s="281" t="e">
        <f t="shared" si="91"/>
        <v>#REF!</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t="e">
        <f t="shared" si="91"/>
        <v>#REF!</v>
      </c>
      <c r="B5846" s="281">
        <v>5845</v>
      </c>
      <c r="U5846" s="277">
        <v>353358909</v>
      </c>
      <c r="V5846" s="277" t="s">
        <v>307</v>
      </c>
    </row>
    <row r="5847" spans="1:31" ht="79.3" x14ac:dyDescent="0.45">
      <c r="A5847" s="281" t="e">
        <f t="shared" si="91"/>
        <v>#REF!</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t="e">
        <f t="shared" si="91"/>
        <v>#REF!</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t="e">
        <f t="shared" si="91"/>
        <v>#REF!</v>
      </c>
      <c r="B5849" s="281">
        <v>5848</v>
      </c>
      <c r="U5849" s="277">
        <v>248303092</v>
      </c>
      <c r="V5849" s="277" t="s">
        <v>5483</v>
      </c>
    </row>
    <row r="5850" spans="1:31" x14ac:dyDescent="0.45">
      <c r="A5850" s="281" t="e">
        <f t="shared" si="91"/>
        <v>#REF!</v>
      </c>
      <c r="B5850" s="281">
        <v>5849</v>
      </c>
      <c r="U5850" s="277">
        <v>998679771</v>
      </c>
      <c r="V5850" s="277" t="s">
        <v>6074</v>
      </c>
    </row>
    <row r="5851" spans="1:31" x14ac:dyDescent="0.45">
      <c r="A5851" s="281" t="e">
        <f t="shared" si="91"/>
        <v>#REF!</v>
      </c>
      <c r="B5851" s="281">
        <v>5850</v>
      </c>
      <c r="U5851" s="277">
        <v>638092100</v>
      </c>
      <c r="V5851" s="277" t="s">
        <v>6075</v>
      </c>
    </row>
    <row r="5852" spans="1:31" x14ac:dyDescent="0.45">
      <c r="A5852" s="281" t="e">
        <f t="shared" si="91"/>
        <v>#REF!</v>
      </c>
      <c r="B5852" s="281">
        <v>5851</v>
      </c>
      <c r="U5852" s="277">
        <v>127455035</v>
      </c>
      <c r="V5852" s="277" t="s">
        <v>6171</v>
      </c>
    </row>
    <row r="5853" spans="1:31" ht="158.6" x14ac:dyDescent="0.45">
      <c r="A5853" s="281" t="e">
        <f t="shared" si="91"/>
        <v>#REF!</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t="e">
        <f t="shared" si="91"/>
        <v>#REF!</v>
      </c>
      <c r="B5854" s="281">
        <v>5853</v>
      </c>
      <c r="U5854" s="277">
        <v>248303092</v>
      </c>
      <c r="V5854" s="277" t="s">
        <v>5483</v>
      </c>
    </row>
    <row r="5855" spans="1:31" x14ac:dyDescent="0.45">
      <c r="A5855" s="281" t="e">
        <f t="shared" si="91"/>
        <v>#REF!</v>
      </c>
      <c r="B5855" s="281">
        <v>5854</v>
      </c>
      <c r="U5855" s="277">
        <v>998679771</v>
      </c>
      <c r="V5855" s="277" t="s">
        <v>6074</v>
      </c>
    </row>
    <row r="5856" spans="1:31" x14ac:dyDescent="0.45">
      <c r="A5856" s="281" t="e">
        <f t="shared" si="91"/>
        <v>#REF!</v>
      </c>
      <c r="B5856" s="281">
        <v>5855</v>
      </c>
      <c r="U5856" s="277">
        <v>638092100</v>
      </c>
      <c r="V5856" s="277" t="s">
        <v>6075</v>
      </c>
    </row>
    <row r="5857" spans="1:31" x14ac:dyDescent="0.45">
      <c r="A5857" s="281" t="e">
        <f t="shared" si="91"/>
        <v>#REF!</v>
      </c>
      <c r="B5857" s="281">
        <v>5856</v>
      </c>
      <c r="U5857" s="277">
        <v>127455035</v>
      </c>
      <c r="V5857" s="277" t="s">
        <v>6171</v>
      </c>
    </row>
    <row r="5858" spans="1:31" ht="142.75" x14ac:dyDescent="0.45">
      <c r="A5858" s="281" t="e">
        <f t="shared" si="91"/>
        <v>#REF!</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t="e">
        <f t="shared" si="91"/>
        <v>#REF!</v>
      </c>
      <c r="B5859" s="281">
        <v>5858</v>
      </c>
      <c r="U5859" s="277">
        <v>248303092</v>
      </c>
      <c r="V5859" s="277" t="s">
        <v>5483</v>
      </c>
    </row>
    <row r="5860" spans="1:31" x14ac:dyDescent="0.45">
      <c r="A5860" s="281" t="e">
        <f t="shared" si="91"/>
        <v>#REF!</v>
      </c>
      <c r="B5860" s="281">
        <v>5859</v>
      </c>
      <c r="U5860" s="277">
        <v>998679771</v>
      </c>
      <c r="V5860" s="277" t="s">
        <v>6074</v>
      </c>
    </row>
    <row r="5861" spans="1:31" x14ac:dyDescent="0.45">
      <c r="A5861" s="281" t="e">
        <f t="shared" si="91"/>
        <v>#REF!</v>
      </c>
      <c r="B5861" s="281">
        <v>5860</v>
      </c>
      <c r="U5861" s="277">
        <v>638092100</v>
      </c>
      <c r="V5861" s="277" t="s">
        <v>6075</v>
      </c>
    </row>
    <row r="5862" spans="1:31" x14ac:dyDescent="0.45">
      <c r="A5862" s="281" t="e">
        <f t="shared" si="91"/>
        <v>#REF!</v>
      </c>
      <c r="B5862" s="281">
        <v>5861</v>
      </c>
      <c r="U5862" s="277">
        <v>127455035</v>
      </c>
      <c r="V5862" s="277" t="s">
        <v>6171</v>
      </c>
    </row>
    <row r="5863" spans="1:31" ht="158.6" x14ac:dyDescent="0.45">
      <c r="A5863" s="281" t="e">
        <f t="shared" si="91"/>
        <v>#REF!</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t="e">
        <f t="shared" si="91"/>
        <v>#REF!</v>
      </c>
      <c r="B5864" s="281">
        <v>5863</v>
      </c>
      <c r="U5864" s="277">
        <v>248303092</v>
      </c>
      <c r="V5864" s="277" t="s">
        <v>5483</v>
      </c>
    </row>
    <row r="5865" spans="1:31" x14ac:dyDescent="0.45">
      <c r="A5865" s="281" t="e">
        <f t="shared" si="91"/>
        <v>#REF!</v>
      </c>
      <c r="B5865" s="281">
        <v>5864</v>
      </c>
      <c r="U5865" s="277">
        <v>998679771</v>
      </c>
      <c r="V5865" s="277" t="s">
        <v>6074</v>
      </c>
    </row>
    <row r="5866" spans="1:31" x14ac:dyDescent="0.45">
      <c r="A5866" s="281" t="e">
        <f t="shared" si="91"/>
        <v>#REF!</v>
      </c>
      <c r="B5866" s="281">
        <v>5865</v>
      </c>
      <c r="U5866" s="277">
        <v>638092100</v>
      </c>
      <c r="V5866" s="277" t="s">
        <v>6075</v>
      </c>
    </row>
    <row r="5867" spans="1:31" x14ac:dyDescent="0.45">
      <c r="A5867" s="281" t="e">
        <f t="shared" si="91"/>
        <v>#REF!</v>
      </c>
      <c r="B5867" s="281">
        <v>5866</v>
      </c>
      <c r="U5867" s="277">
        <v>127455035</v>
      </c>
      <c r="V5867" s="277" t="s">
        <v>6171</v>
      </c>
    </row>
    <row r="5868" spans="1:31" ht="158.6" x14ac:dyDescent="0.45">
      <c r="A5868" s="281" t="e">
        <f t="shared" si="91"/>
        <v>#REF!</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t="e">
        <f t="shared" si="91"/>
        <v>#REF!</v>
      </c>
      <c r="B5869" s="281">
        <v>5868</v>
      </c>
      <c r="U5869" s="277">
        <v>248303092</v>
      </c>
      <c r="V5869" s="277" t="s">
        <v>5483</v>
      </c>
    </row>
    <row r="5870" spans="1:31" x14ac:dyDescent="0.45">
      <c r="A5870" s="281" t="e">
        <f t="shared" si="91"/>
        <v>#REF!</v>
      </c>
      <c r="B5870" s="281">
        <v>5869</v>
      </c>
      <c r="U5870" s="277">
        <v>998679771</v>
      </c>
      <c r="V5870" s="277" t="s">
        <v>6074</v>
      </c>
    </row>
    <row r="5871" spans="1:31" x14ac:dyDescent="0.45">
      <c r="A5871" s="281" t="e">
        <f t="shared" si="91"/>
        <v>#REF!</v>
      </c>
      <c r="B5871" s="281">
        <v>5870</v>
      </c>
      <c r="U5871" s="277">
        <v>638092100</v>
      </c>
      <c r="V5871" s="277" t="s">
        <v>6075</v>
      </c>
    </row>
    <row r="5872" spans="1:31" x14ac:dyDescent="0.45">
      <c r="A5872" s="281" t="e">
        <f t="shared" si="91"/>
        <v>#REF!</v>
      </c>
      <c r="B5872" s="281">
        <v>5871</v>
      </c>
      <c r="U5872" s="277">
        <v>127455035</v>
      </c>
      <c r="V5872" s="277" t="s">
        <v>6171</v>
      </c>
    </row>
    <row r="5873" spans="1:31" ht="142.75" x14ac:dyDescent="0.45">
      <c r="A5873" s="281" t="e">
        <f t="shared" si="91"/>
        <v>#REF!</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t="e">
        <f t="shared" si="91"/>
        <v>#REF!</v>
      </c>
      <c r="B5874" s="281">
        <v>5873</v>
      </c>
      <c r="U5874" s="277">
        <v>248303092</v>
      </c>
      <c r="V5874" s="277" t="s">
        <v>5483</v>
      </c>
    </row>
    <row r="5875" spans="1:31" x14ac:dyDescent="0.45">
      <c r="A5875" s="281" t="e">
        <f t="shared" si="91"/>
        <v>#REF!</v>
      </c>
      <c r="B5875" s="281">
        <v>5874</v>
      </c>
      <c r="U5875" s="277">
        <v>998679771</v>
      </c>
      <c r="V5875" s="277" t="s">
        <v>6074</v>
      </c>
    </row>
    <row r="5876" spans="1:31" x14ac:dyDescent="0.45">
      <c r="A5876" s="281" t="e">
        <f t="shared" si="91"/>
        <v>#REF!</v>
      </c>
      <c r="B5876" s="281">
        <v>5875</v>
      </c>
      <c r="U5876" s="277">
        <v>638092100</v>
      </c>
      <c r="V5876" s="277" t="s">
        <v>6075</v>
      </c>
    </row>
    <row r="5877" spans="1:31" x14ac:dyDescent="0.45">
      <c r="A5877" s="281" t="e">
        <f t="shared" si="91"/>
        <v>#REF!</v>
      </c>
      <c r="B5877" s="281">
        <v>5876</v>
      </c>
      <c r="U5877" s="277">
        <v>127455035</v>
      </c>
      <c r="V5877" s="277" t="s">
        <v>6171</v>
      </c>
    </row>
    <row r="5878" spans="1:31" ht="142.75" x14ac:dyDescent="0.45">
      <c r="A5878" s="281" t="e">
        <f t="shared" si="91"/>
        <v>#REF!</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t="e">
        <f t="shared" si="91"/>
        <v>#REF!</v>
      </c>
      <c r="B5879" s="281">
        <v>5878</v>
      </c>
      <c r="U5879" s="277">
        <v>248303092</v>
      </c>
      <c r="V5879" s="277" t="s">
        <v>5483</v>
      </c>
    </row>
    <row r="5880" spans="1:31" x14ac:dyDescent="0.45">
      <c r="A5880" s="281" t="e">
        <f t="shared" si="91"/>
        <v>#REF!</v>
      </c>
      <c r="B5880" s="281">
        <v>5879</v>
      </c>
      <c r="U5880" s="277">
        <v>998679771</v>
      </c>
      <c r="V5880" s="277" t="s">
        <v>6074</v>
      </c>
    </row>
    <row r="5881" spans="1:31" x14ac:dyDescent="0.45">
      <c r="A5881" s="281" t="e">
        <f t="shared" si="91"/>
        <v>#REF!</v>
      </c>
      <c r="B5881" s="281">
        <v>5880</v>
      </c>
      <c r="U5881" s="277">
        <v>638092100</v>
      </c>
      <c r="V5881" s="277" t="s">
        <v>6075</v>
      </c>
    </row>
    <row r="5882" spans="1:31" x14ac:dyDescent="0.45">
      <c r="A5882" s="281" t="e">
        <f t="shared" si="91"/>
        <v>#REF!</v>
      </c>
      <c r="B5882" s="281">
        <v>5881</v>
      </c>
      <c r="U5882" s="277">
        <v>127455035</v>
      </c>
      <c r="V5882" s="277" t="s">
        <v>6171</v>
      </c>
    </row>
    <row r="5883" spans="1:31" ht="158.6" x14ac:dyDescent="0.45">
      <c r="A5883" s="281" t="e">
        <f t="shared" si="91"/>
        <v>#REF!</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t="e">
        <f t="shared" si="91"/>
        <v>#REF!</v>
      </c>
      <c r="B5884" s="281">
        <v>5883</v>
      </c>
      <c r="U5884" s="277">
        <v>248303092</v>
      </c>
      <c r="V5884" s="277" t="s">
        <v>5483</v>
      </c>
    </row>
    <row r="5885" spans="1:31" x14ac:dyDescent="0.45">
      <c r="A5885" s="281" t="e">
        <f t="shared" si="91"/>
        <v>#REF!</v>
      </c>
      <c r="B5885" s="281">
        <v>5884</v>
      </c>
      <c r="U5885" s="277">
        <v>998679771</v>
      </c>
      <c r="V5885" s="277" t="s">
        <v>6074</v>
      </c>
    </row>
    <row r="5886" spans="1:31" x14ac:dyDescent="0.45">
      <c r="A5886" s="281" t="e">
        <f t="shared" si="91"/>
        <v>#REF!</v>
      </c>
      <c r="B5886" s="281">
        <v>5885</v>
      </c>
      <c r="U5886" s="277">
        <v>638092100</v>
      </c>
      <c r="V5886" s="277" t="s">
        <v>6075</v>
      </c>
    </row>
    <row r="5887" spans="1:31" x14ac:dyDescent="0.45">
      <c r="A5887" s="281" t="e">
        <f t="shared" si="91"/>
        <v>#REF!</v>
      </c>
      <c r="B5887" s="281">
        <v>5886</v>
      </c>
      <c r="U5887" s="277">
        <v>127455035</v>
      </c>
      <c r="V5887" s="277" t="s">
        <v>6171</v>
      </c>
    </row>
    <row r="5888" spans="1:31" ht="126.9" x14ac:dyDescent="0.45">
      <c r="A5888" s="281" t="e">
        <f t="shared" si="91"/>
        <v>#REF!</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t="e">
        <f t="shared" si="91"/>
        <v>#REF!</v>
      </c>
      <c r="B5889" s="281">
        <v>5888</v>
      </c>
      <c r="U5889" s="277">
        <v>746635399</v>
      </c>
      <c r="V5889" s="277" t="s">
        <v>9396</v>
      </c>
    </row>
    <row r="5890" spans="1:31" x14ac:dyDescent="0.45">
      <c r="A5890" s="281" t="e">
        <f t="shared" si="91"/>
        <v>#REF!</v>
      </c>
      <c r="B5890" s="281">
        <v>5889</v>
      </c>
      <c r="U5890" s="277">
        <v>419415087</v>
      </c>
      <c r="V5890" s="277" t="s">
        <v>9397</v>
      </c>
    </row>
    <row r="5891" spans="1:31" ht="158.6" x14ac:dyDescent="0.45">
      <c r="A5891" s="281" t="e">
        <f t="shared" ref="A5891:A5954" si="92">A5890+1</f>
        <v>#REF!</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t="e">
        <f t="shared" si="92"/>
        <v>#REF!</v>
      </c>
      <c r="B5892" s="281">
        <v>5891</v>
      </c>
      <c r="U5892" s="277">
        <v>746635399</v>
      </c>
      <c r="V5892" s="277" t="s">
        <v>9396</v>
      </c>
    </row>
    <row r="5893" spans="1:31" x14ac:dyDescent="0.45">
      <c r="A5893" s="281" t="e">
        <f t="shared" si="92"/>
        <v>#REF!</v>
      </c>
      <c r="B5893" s="281">
        <v>5892</v>
      </c>
      <c r="U5893" s="277">
        <v>419415087</v>
      </c>
      <c r="V5893" s="277" t="s">
        <v>9397</v>
      </c>
    </row>
    <row r="5894" spans="1:31" ht="158.6" x14ac:dyDescent="0.45">
      <c r="A5894" s="281" t="e">
        <f t="shared" si="92"/>
        <v>#REF!</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t="e">
        <f t="shared" si="92"/>
        <v>#REF!</v>
      </c>
      <c r="B5895" s="281">
        <v>5894</v>
      </c>
      <c r="U5895" s="277">
        <v>746635399</v>
      </c>
      <c r="V5895" s="277" t="s">
        <v>9396</v>
      </c>
    </row>
    <row r="5896" spans="1:31" x14ac:dyDescent="0.45">
      <c r="A5896" s="281" t="e">
        <f t="shared" si="92"/>
        <v>#REF!</v>
      </c>
      <c r="B5896" s="281">
        <v>5895</v>
      </c>
      <c r="U5896" s="277">
        <v>419415087</v>
      </c>
      <c r="V5896" s="277" t="s">
        <v>9397</v>
      </c>
    </row>
    <row r="5897" spans="1:31" ht="79.3" x14ac:dyDescent="0.45">
      <c r="A5897" s="281" t="e">
        <f t="shared" si="92"/>
        <v>#REF!</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t="e">
        <f t="shared" si="92"/>
        <v>#REF!</v>
      </c>
      <c r="B5898" s="281">
        <v>5897</v>
      </c>
      <c r="U5898" s="277">
        <v>500554958</v>
      </c>
      <c r="V5898" s="277" t="s">
        <v>9258</v>
      </c>
    </row>
    <row r="5899" spans="1:31" x14ac:dyDescent="0.45">
      <c r="A5899" s="281" t="e">
        <f t="shared" si="92"/>
        <v>#REF!</v>
      </c>
      <c r="B5899" s="281">
        <v>5898</v>
      </c>
      <c r="U5899" s="277">
        <v>897038099</v>
      </c>
      <c r="V5899" s="277" t="s">
        <v>9259</v>
      </c>
    </row>
    <row r="5900" spans="1:31" x14ac:dyDescent="0.45">
      <c r="A5900" s="281" t="e">
        <f t="shared" si="92"/>
        <v>#REF!</v>
      </c>
      <c r="B5900" s="281">
        <v>5899</v>
      </c>
      <c r="U5900" s="277">
        <v>103409401</v>
      </c>
      <c r="V5900" s="277" t="s">
        <v>9260</v>
      </c>
    </row>
    <row r="5901" spans="1:31" x14ac:dyDescent="0.45">
      <c r="A5901" s="281" t="e">
        <f t="shared" si="92"/>
        <v>#REF!</v>
      </c>
      <c r="B5901" s="281">
        <v>5900</v>
      </c>
      <c r="U5901" s="277">
        <v>334390252</v>
      </c>
      <c r="V5901" s="277" t="s">
        <v>9261</v>
      </c>
    </row>
    <row r="5902" spans="1:31" x14ac:dyDescent="0.45">
      <c r="A5902" s="281" t="e">
        <f t="shared" si="92"/>
        <v>#REF!</v>
      </c>
      <c r="B5902" s="281">
        <v>5901</v>
      </c>
      <c r="U5902" s="277">
        <v>300863887</v>
      </c>
      <c r="V5902" s="277" t="s">
        <v>9262</v>
      </c>
    </row>
    <row r="5903" spans="1:31" x14ac:dyDescent="0.45">
      <c r="A5903" s="281" t="e">
        <f t="shared" si="92"/>
        <v>#REF!</v>
      </c>
      <c r="B5903" s="281">
        <v>5902</v>
      </c>
      <c r="U5903" s="277">
        <v>252853790</v>
      </c>
      <c r="V5903" s="277" t="s">
        <v>9263</v>
      </c>
    </row>
    <row r="5904" spans="1:31" ht="111" x14ac:dyDescent="0.45">
      <c r="A5904" s="281" t="e">
        <f t="shared" si="92"/>
        <v>#REF!</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t="e">
        <f t="shared" si="92"/>
        <v>#REF!</v>
      </c>
      <c r="B5905" s="281">
        <v>5904</v>
      </c>
      <c r="U5905" s="277">
        <v>353358909</v>
      </c>
      <c r="V5905" s="277" t="s">
        <v>307</v>
      </c>
    </row>
    <row r="5906" spans="1:31" ht="95.15" x14ac:dyDescent="0.45">
      <c r="A5906" s="281" t="e">
        <f t="shared" si="92"/>
        <v>#REF!</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t="e">
        <f t="shared" si="92"/>
        <v>#REF!</v>
      </c>
      <c r="B5907" s="281">
        <v>5906</v>
      </c>
      <c r="U5907" s="277">
        <v>353358909</v>
      </c>
      <c r="V5907" s="277" t="s">
        <v>307</v>
      </c>
    </row>
    <row r="5908" spans="1:31" ht="79.3" x14ac:dyDescent="0.45">
      <c r="A5908" s="281" t="e">
        <f t="shared" si="92"/>
        <v>#REF!</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t="e">
        <f t="shared" si="92"/>
        <v>#REF!</v>
      </c>
      <c r="B5909" s="281">
        <v>5908</v>
      </c>
      <c r="U5909" s="277">
        <v>353358909</v>
      </c>
      <c r="V5909" s="277" t="s">
        <v>307</v>
      </c>
    </row>
    <row r="5910" spans="1:31" ht="79.3" x14ac:dyDescent="0.45">
      <c r="A5910" s="281" t="e">
        <f t="shared" si="92"/>
        <v>#REF!</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t="e">
        <f t="shared" si="92"/>
        <v>#REF!</v>
      </c>
      <c r="B5911" s="281">
        <v>5910</v>
      </c>
      <c r="U5911" s="277">
        <v>353358909</v>
      </c>
      <c r="V5911" s="277" t="s">
        <v>307</v>
      </c>
    </row>
    <row r="5912" spans="1:31" ht="79.3" x14ac:dyDescent="0.45">
      <c r="A5912" s="281" t="e">
        <f t="shared" si="92"/>
        <v>#REF!</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t="e">
        <f t="shared" si="92"/>
        <v>#REF!</v>
      </c>
      <c r="B5913" s="281">
        <v>5912</v>
      </c>
      <c r="U5913" s="277">
        <v>353358909</v>
      </c>
      <c r="V5913" s="277" t="s">
        <v>307</v>
      </c>
    </row>
    <row r="5914" spans="1:31" ht="79.3" x14ac:dyDescent="0.45">
      <c r="A5914" s="281" t="e">
        <f t="shared" si="92"/>
        <v>#REF!</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t="e">
        <f t="shared" si="92"/>
        <v>#REF!</v>
      </c>
      <c r="B5915" s="281">
        <v>5914</v>
      </c>
      <c r="U5915" s="277">
        <v>353358909</v>
      </c>
      <c r="V5915" s="277" t="s">
        <v>307</v>
      </c>
    </row>
    <row r="5916" spans="1:31" ht="79.3" x14ac:dyDescent="0.45">
      <c r="A5916" s="281" t="e">
        <f t="shared" si="92"/>
        <v>#REF!</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t="e">
        <f t="shared" si="92"/>
        <v>#REF!</v>
      </c>
      <c r="B5917" s="281">
        <v>5916</v>
      </c>
      <c r="U5917" s="277">
        <v>353358909</v>
      </c>
      <c r="V5917" s="277" t="s">
        <v>307</v>
      </c>
    </row>
    <row r="5918" spans="1:31" ht="79.3" x14ac:dyDescent="0.45">
      <c r="A5918" s="281" t="e">
        <f t="shared" si="92"/>
        <v>#REF!</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t="e">
        <f t="shared" si="92"/>
        <v>#REF!</v>
      </c>
      <c r="B5919" s="281">
        <v>5918</v>
      </c>
      <c r="U5919" s="277">
        <v>353358909</v>
      </c>
      <c r="V5919" s="277" t="s">
        <v>307</v>
      </c>
    </row>
    <row r="5920" spans="1:31" ht="79.3" x14ac:dyDescent="0.45">
      <c r="A5920" s="281" t="e">
        <f t="shared" si="92"/>
        <v>#REF!</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t="e">
        <f t="shared" si="92"/>
        <v>#REF!</v>
      </c>
      <c r="B5921" s="281">
        <v>5920</v>
      </c>
      <c r="U5921" s="277">
        <v>353358909</v>
      </c>
      <c r="V5921" s="277" t="s">
        <v>307</v>
      </c>
    </row>
    <row r="5922" spans="1:31" ht="79.3" x14ac:dyDescent="0.45">
      <c r="A5922" s="281" t="e">
        <f t="shared" si="92"/>
        <v>#REF!</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t="e">
        <f t="shared" si="92"/>
        <v>#REF!</v>
      </c>
      <c r="B5923" s="281">
        <v>5922</v>
      </c>
      <c r="U5923" s="277">
        <v>353358909</v>
      </c>
      <c r="V5923" s="277" t="s">
        <v>307</v>
      </c>
    </row>
    <row r="5924" spans="1:31" ht="79.3" x14ac:dyDescent="0.45">
      <c r="A5924" s="281" t="e">
        <f t="shared" si="92"/>
        <v>#REF!</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t="e">
        <f t="shared" si="92"/>
        <v>#REF!</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t="e">
        <f t="shared" si="92"/>
        <v>#REF!</v>
      </c>
      <c r="B5926" s="281">
        <v>5925</v>
      </c>
      <c r="U5926" s="277">
        <v>248303092</v>
      </c>
      <c r="V5926" s="277" t="s">
        <v>5483</v>
      </c>
    </row>
    <row r="5927" spans="1:31" x14ac:dyDescent="0.45">
      <c r="A5927" s="281" t="e">
        <f t="shared" si="92"/>
        <v>#REF!</v>
      </c>
      <c r="B5927" s="281">
        <v>5926</v>
      </c>
      <c r="U5927" s="277">
        <v>998679771</v>
      </c>
      <c r="V5927" s="277" t="s">
        <v>6074</v>
      </c>
    </row>
    <row r="5928" spans="1:31" x14ac:dyDescent="0.45">
      <c r="A5928" s="281" t="e">
        <f t="shared" si="92"/>
        <v>#REF!</v>
      </c>
      <c r="B5928" s="281">
        <v>5927</v>
      </c>
      <c r="U5928" s="277">
        <v>638092100</v>
      </c>
      <c r="V5928" s="277" t="s">
        <v>6075</v>
      </c>
    </row>
    <row r="5929" spans="1:31" x14ac:dyDescent="0.45">
      <c r="A5929" s="281" t="e">
        <f t="shared" si="92"/>
        <v>#REF!</v>
      </c>
      <c r="B5929" s="281">
        <v>5928</v>
      </c>
      <c r="U5929" s="277">
        <v>127455035</v>
      </c>
      <c r="V5929" s="277" t="s">
        <v>6171</v>
      </c>
    </row>
    <row r="5930" spans="1:31" ht="142.75" x14ac:dyDescent="0.45">
      <c r="A5930" s="281" t="e">
        <f t="shared" si="92"/>
        <v>#REF!</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t="e">
        <f t="shared" si="92"/>
        <v>#REF!</v>
      </c>
      <c r="B5931" s="281">
        <v>5930</v>
      </c>
      <c r="U5931" s="277">
        <v>248303092</v>
      </c>
      <c r="V5931" s="277" t="s">
        <v>5483</v>
      </c>
    </row>
    <row r="5932" spans="1:31" x14ac:dyDescent="0.45">
      <c r="A5932" s="281" t="e">
        <f t="shared" si="92"/>
        <v>#REF!</v>
      </c>
      <c r="B5932" s="281">
        <v>5931</v>
      </c>
      <c r="U5932" s="277">
        <v>998679771</v>
      </c>
      <c r="V5932" s="277" t="s">
        <v>6074</v>
      </c>
    </row>
    <row r="5933" spans="1:31" x14ac:dyDescent="0.45">
      <c r="A5933" s="281" t="e">
        <f t="shared" si="92"/>
        <v>#REF!</v>
      </c>
      <c r="B5933" s="281">
        <v>5932</v>
      </c>
      <c r="U5933" s="277">
        <v>638092100</v>
      </c>
      <c r="V5933" s="277" t="s">
        <v>6075</v>
      </c>
    </row>
    <row r="5934" spans="1:31" x14ac:dyDescent="0.45">
      <c r="A5934" s="281" t="e">
        <f t="shared" si="92"/>
        <v>#REF!</v>
      </c>
      <c r="B5934" s="281">
        <v>5933</v>
      </c>
      <c r="U5934" s="277">
        <v>127455035</v>
      </c>
      <c r="V5934" s="277" t="s">
        <v>6171</v>
      </c>
    </row>
    <row r="5935" spans="1:31" ht="126.9" x14ac:dyDescent="0.45">
      <c r="A5935" s="281" t="e">
        <f t="shared" si="92"/>
        <v>#REF!</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t="e">
        <f t="shared" si="92"/>
        <v>#REF!</v>
      </c>
      <c r="B5936" s="281">
        <v>5935</v>
      </c>
      <c r="U5936" s="277">
        <v>248303092</v>
      </c>
      <c r="V5936" s="277" t="s">
        <v>5483</v>
      </c>
    </row>
    <row r="5937" spans="1:31" x14ac:dyDescent="0.45">
      <c r="A5937" s="281" t="e">
        <f t="shared" si="92"/>
        <v>#REF!</v>
      </c>
      <c r="B5937" s="281">
        <v>5936</v>
      </c>
      <c r="U5937" s="277">
        <v>998679771</v>
      </c>
      <c r="V5937" s="277" t="s">
        <v>6074</v>
      </c>
    </row>
    <row r="5938" spans="1:31" x14ac:dyDescent="0.45">
      <c r="A5938" s="281" t="e">
        <f t="shared" si="92"/>
        <v>#REF!</v>
      </c>
      <c r="B5938" s="281">
        <v>5937</v>
      </c>
      <c r="U5938" s="277">
        <v>638092100</v>
      </c>
      <c r="V5938" s="277" t="s">
        <v>6075</v>
      </c>
    </row>
    <row r="5939" spans="1:31" x14ac:dyDescent="0.45">
      <c r="A5939" s="281" t="e">
        <f t="shared" si="92"/>
        <v>#REF!</v>
      </c>
      <c r="B5939" s="281">
        <v>5938</v>
      </c>
      <c r="U5939" s="277">
        <v>127455035</v>
      </c>
      <c r="V5939" s="277" t="s">
        <v>6171</v>
      </c>
    </row>
    <row r="5940" spans="1:31" ht="142.75" x14ac:dyDescent="0.45">
      <c r="A5940" s="281" t="e">
        <f t="shared" si="92"/>
        <v>#REF!</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t="e">
        <f t="shared" si="92"/>
        <v>#REF!</v>
      </c>
      <c r="B5941" s="281">
        <v>5940</v>
      </c>
      <c r="U5941" s="277">
        <v>248303092</v>
      </c>
      <c r="V5941" s="277" t="s">
        <v>5483</v>
      </c>
    </row>
    <row r="5942" spans="1:31" x14ac:dyDescent="0.45">
      <c r="A5942" s="281" t="e">
        <f t="shared" si="92"/>
        <v>#REF!</v>
      </c>
      <c r="B5942" s="281">
        <v>5941</v>
      </c>
      <c r="U5942" s="277">
        <v>998679771</v>
      </c>
      <c r="V5942" s="277" t="s">
        <v>6074</v>
      </c>
    </row>
    <row r="5943" spans="1:31" x14ac:dyDescent="0.45">
      <c r="A5943" s="281" t="e">
        <f t="shared" si="92"/>
        <v>#REF!</v>
      </c>
      <c r="B5943" s="281">
        <v>5942</v>
      </c>
      <c r="U5943" s="277">
        <v>638092100</v>
      </c>
      <c r="V5943" s="277" t="s">
        <v>6075</v>
      </c>
    </row>
    <row r="5944" spans="1:31" x14ac:dyDescent="0.45">
      <c r="A5944" s="281" t="e">
        <f t="shared" si="92"/>
        <v>#REF!</v>
      </c>
      <c r="B5944" s="281">
        <v>5943</v>
      </c>
      <c r="U5944" s="277">
        <v>127455035</v>
      </c>
      <c r="V5944" s="277" t="s">
        <v>6171</v>
      </c>
    </row>
    <row r="5945" spans="1:31" ht="142.75" x14ac:dyDescent="0.45">
      <c r="A5945" s="281" t="e">
        <f t="shared" si="92"/>
        <v>#REF!</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t="e">
        <f t="shared" si="92"/>
        <v>#REF!</v>
      </c>
      <c r="B5946" s="281">
        <v>5945</v>
      </c>
      <c r="U5946" s="277">
        <v>248303092</v>
      </c>
      <c r="V5946" s="277" t="s">
        <v>5483</v>
      </c>
    </row>
    <row r="5947" spans="1:31" x14ac:dyDescent="0.45">
      <c r="A5947" s="281" t="e">
        <f t="shared" si="92"/>
        <v>#REF!</v>
      </c>
      <c r="B5947" s="281">
        <v>5946</v>
      </c>
      <c r="U5947" s="277">
        <v>998679771</v>
      </c>
      <c r="V5947" s="277" t="s">
        <v>6074</v>
      </c>
    </row>
    <row r="5948" spans="1:31" x14ac:dyDescent="0.45">
      <c r="A5948" s="281" t="e">
        <f t="shared" si="92"/>
        <v>#REF!</v>
      </c>
      <c r="B5948" s="281">
        <v>5947</v>
      </c>
      <c r="U5948" s="277">
        <v>638092100</v>
      </c>
      <c r="V5948" s="277" t="s">
        <v>6075</v>
      </c>
    </row>
    <row r="5949" spans="1:31" x14ac:dyDescent="0.45">
      <c r="A5949" s="281" t="e">
        <f t="shared" si="92"/>
        <v>#REF!</v>
      </c>
      <c r="B5949" s="281">
        <v>5948</v>
      </c>
      <c r="U5949" s="277">
        <v>127455035</v>
      </c>
      <c r="V5949" s="277" t="s">
        <v>6171</v>
      </c>
    </row>
    <row r="5950" spans="1:31" ht="126.9" x14ac:dyDescent="0.45">
      <c r="A5950" s="281" t="e">
        <f t="shared" si="92"/>
        <v>#REF!</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t="e">
        <f t="shared" si="92"/>
        <v>#REF!</v>
      </c>
      <c r="B5951" s="281">
        <v>5950</v>
      </c>
      <c r="U5951" s="277">
        <v>248303092</v>
      </c>
      <c r="V5951" s="277" t="s">
        <v>5483</v>
      </c>
    </row>
    <row r="5952" spans="1:31" x14ac:dyDescent="0.45">
      <c r="A5952" s="281" t="e">
        <f t="shared" si="92"/>
        <v>#REF!</v>
      </c>
      <c r="B5952" s="281">
        <v>5951</v>
      </c>
      <c r="U5952" s="277">
        <v>998679771</v>
      </c>
      <c r="V5952" s="277" t="s">
        <v>6074</v>
      </c>
    </row>
    <row r="5953" spans="1:31" x14ac:dyDescent="0.45">
      <c r="A5953" s="281" t="e">
        <f t="shared" si="92"/>
        <v>#REF!</v>
      </c>
      <c r="B5953" s="281">
        <v>5952</v>
      </c>
      <c r="U5953" s="277">
        <v>638092100</v>
      </c>
      <c r="V5953" s="277" t="s">
        <v>6075</v>
      </c>
    </row>
    <row r="5954" spans="1:31" x14ac:dyDescent="0.45">
      <c r="A5954" s="281" t="e">
        <f t="shared" si="92"/>
        <v>#REF!</v>
      </c>
      <c r="B5954" s="281">
        <v>5953</v>
      </c>
      <c r="U5954" s="277">
        <v>127455035</v>
      </c>
      <c r="V5954" s="277" t="s">
        <v>6171</v>
      </c>
    </row>
    <row r="5955" spans="1:31" ht="126.9" x14ac:dyDescent="0.45">
      <c r="A5955" s="281" t="e">
        <f t="shared" ref="A5955:A6018" si="93">A5954+1</f>
        <v>#REF!</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t="e">
        <f t="shared" si="93"/>
        <v>#REF!</v>
      </c>
      <c r="B5956" s="281">
        <v>5955</v>
      </c>
      <c r="U5956" s="277">
        <v>248303092</v>
      </c>
      <c r="V5956" s="277" t="s">
        <v>5483</v>
      </c>
    </row>
    <row r="5957" spans="1:31" x14ac:dyDescent="0.45">
      <c r="A5957" s="281" t="e">
        <f t="shared" si="93"/>
        <v>#REF!</v>
      </c>
      <c r="B5957" s="281">
        <v>5956</v>
      </c>
      <c r="U5957" s="277">
        <v>998679771</v>
      </c>
      <c r="V5957" s="277" t="s">
        <v>6074</v>
      </c>
    </row>
    <row r="5958" spans="1:31" x14ac:dyDescent="0.45">
      <c r="A5958" s="281" t="e">
        <f t="shared" si="93"/>
        <v>#REF!</v>
      </c>
      <c r="B5958" s="281">
        <v>5957</v>
      </c>
      <c r="U5958" s="277">
        <v>638092100</v>
      </c>
      <c r="V5958" s="277" t="s">
        <v>6075</v>
      </c>
    </row>
    <row r="5959" spans="1:31" x14ac:dyDescent="0.45">
      <c r="A5959" s="281" t="e">
        <f t="shared" si="93"/>
        <v>#REF!</v>
      </c>
      <c r="B5959" s="281">
        <v>5958</v>
      </c>
      <c r="U5959" s="277">
        <v>127455035</v>
      </c>
      <c r="V5959" s="277" t="s">
        <v>6171</v>
      </c>
    </row>
    <row r="5960" spans="1:31" ht="142.75" x14ac:dyDescent="0.45">
      <c r="A5960" s="281" t="e">
        <f t="shared" si="93"/>
        <v>#REF!</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t="e">
        <f t="shared" si="93"/>
        <v>#REF!</v>
      </c>
      <c r="B5961" s="281">
        <v>5960</v>
      </c>
      <c r="U5961" s="277">
        <v>248303092</v>
      </c>
      <c r="V5961" s="277" t="s">
        <v>5483</v>
      </c>
    </row>
    <row r="5962" spans="1:31" x14ac:dyDescent="0.45">
      <c r="A5962" s="281" t="e">
        <f t="shared" si="93"/>
        <v>#REF!</v>
      </c>
      <c r="B5962" s="281">
        <v>5961</v>
      </c>
      <c r="U5962" s="277">
        <v>998679771</v>
      </c>
      <c r="V5962" s="277" t="s">
        <v>6074</v>
      </c>
    </row>
    <row r="5963" spans="1:31" x14ac:dyDescent="0.45">
      <c r="A5963" s="281" t="e">
        <f t="shared" si="93"/>
        <v>#REF!</v>
      </c>
      <c r="B5963" s="281">
        <v>5962</v>
      </c>
      <c r="U5963" s="277">
        <v>638092100</v>
      </c>
      <c r="V5963" s="277" t="s">
        <v>6075</v>
      </c>
    </row>
    <row r="5964" spans="1:31" x14ac:dyDescent="0.45">
      <c r="A5964" s="281" t="e">
        <f t="shared" si="93"/>
        <v>#REF!</v>
      </c>
      <c r="B5964" s="281">
        <v>5963</v>
      </c>
      <c r="U5964" s="277">
        <v>127455035</v>
      </c>
      <c r="V5964" s="277" t="s">
        <v>6171</v>
      </c>
    </row>
    <row r="5965" spans="1:31" ht="126.9" x14ac:dyDescent="0.45">
      <c r="A5965" s="281" t="e">
        <f t="shared" si="93"/>
        <v>#REF!</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t="e">
        <f t="shared" si="93"/>
        <v>#REF!</v>
      </c>
      <c r="B5966" s="281">
        <v>5965</v>
      </c>
      <c r="U5966" s="277">
        <v>746635399</v>
      </c>
      <c r="V5966" s="277" t="s">
        <v>9396</v>
      </c>
    </row>
    <row r="5967" spans="1:31" x14ac:dyDescent="0.45">
      <c r="A5967" s="281" t="e">
        <f t="shared" si="93"/>
        <v>#REF!</v>
      </c>
      <c r="B5967" s="281">
        <v>5966</v>
      </c>
      <c r="U5967" s="277">
        <v>419415087</v>
      </c>
      <c r="V5967" s="277" t="s">
        <v>9397</v>
      </c>
    </row>
    <row r="5968" spans="1:31" ht="142.75" x14ac:dyDescent="0.45">
      <c r="A5968" s="281" t="e">
        <f t="shared" si="93"/>
        <v>#REF!</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t="e">
        <f t="shared" si="93"/>
        <v>#REF!</v>
      </c>
      <c r="B5969" s="281">
        <v>5968</v>
      </c>
      <c r="U5969" s="277">
        <v>746635399</v>
      </c>
      <c r="V5969" s="277" t="s">
        <v>9396</v>
      </c>
    </row>
    <row r="5970" spans="1:31" x14ac:dyDescent="0.45">
      <c r="A5970" s="281" t="e">
        <f t="shared" si="93"/>
        <v>#REF!</v>
      </c>
      <c r="B5970" s="281">
        <v>5969</v>
      </c>
      <c r="U5970" s="277">
        <v>419415087</v>
      </c>
      <c r="V5970" s="277" t="s">
        <v>9397</v>
      </c>
    </row>
    <row r="5971" spans="1:31" x14ac:dyDescent="0.45">
      <c r="A5971" s="281" t="e">
        <f t="shared" si="93"/>
        <v>#REF!</v>
      </c>
      <c r="B5971" s="281">
        <v>5970</v>
      </c>
    </row>
    <row r="5972" spans="1:31" ht="142.75" x14ac:dyDescent="0.45">
      <c r="A5972" s="281" t="e">
        <f t="shared" si="93"/>
        <v>#REF!</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t="e">
        <f t="shared" si="93"/>
        <v>#REF!</v>
      </c>
      <c r="B5973" s="281">
        <v>5972</v>
      </c>
      <c r="U5973" s="277">
        <v>746635399</v>
      </c>
      <c r="V5973" s="277" t="s">
        <v>9396</v>
      </c>
    </row>
    <row r="5974" spans="1:31" x14ac:dyDescent="0.45">
      <c r="A5974" s="281" t="e">
        <f t="shared" si="93"/>
        <v>#REF!</v>
      </c>
      <c r="B5974" s="281">
        <v>5973</v>
      </c>
      <c r="U5974" s="277">
        <v>419415087</v>
      </c>
      <c r="V5974" s="277" t="s">
        <v>9397</v>
      </c>
    </row>
    <row r="5975" spans="1:31" ht="95.15" x14ac:dyDescent="0.45">
      <c r="A5975" s="281" t="e">
        <f t="shared" si="93"/>
        <v>#REF!</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t="e">
        <f t="shared" si="93"/>
        <v>#REF!</v>
      </c>
      <c r="B5976" s="281">
        <v>5975</v>
      </c>
      <c r="U5976" s="277">
        <v>500554958</v>
      </c>
      <c r="V5976" s="277" t="s">
        <v>9258</v>
      </c>
    </row>
    <row r="5977" spans="1:31" x14ac:dyDescent="0.45">
      <c r="A5977" s="281" t="e">
        <f t="shared" si="93"/>
        <v>#REF!</v>
      </c>
      <c r="B5977" s="281">
        <v>5976</v>
      </c>
      <c r="U5977" s="277">
        <v>897038099</v>
      </c>
      <c r="V5977" s="277" t="s">
        <v>9259</v>
      </c>
    </row>
    <row r="5978" spans="1:31" x14ac:dyDescent="0.45">
      <c r="A5978" s="281" t="e">
        <f t="shared" si="93"/>
        <v>#REF!</v>
      </c>
      <c r="B5978" s="281">
        <v>5977</v>
      </c>
      <c r="U5978" s="277">
        <v>103409401</v>
      </c>
      <c r="V5978" s="277" t="s">
        <v>9260</v>
      </c>
    </row>
    <row r="5979" spans="1:31" x14ac:dyDescent="0.45">
      <c r="A5979" s="281" t="e">
        <f t="shared" si="93"/>
        <v>#REF!</v>
      </c>
      <c r="B5979" s="281">
        <v>5978</v>
      </c>
      <c r="U5979" s="277">
        <v>334390252</v>
      </c>
      <c r="V5979" s="277" t="s">
        <v>9261</v>
      </c>
    </row>
    <row r="5980" spans="1:31" x14ac:dyDescent="0.45">
      <c r="A5980" s="281" t="e">
        <f t="shared" si="93"/>
        <v>#REF!</v>
      </c>
      <c r="B5980" s="281">
        <v>5979</v>
      </c>
      <c r="U5980" s="277">
        <v>300863887</v>
      </c>
      <c r="V5980" s="277" t="s">
        <v>9262</v>
      </c>
    </row>
    <row r="5981" spans="1:31" x14ac:dyDescent="0.45">
      <c r="A5981" s="281" t="e">
        <f t="shared" si="93"/>
        <v>#REF!</v>
      </c>
      <c r="B5981" s="281">
        <v>5980</v>
      </c>
      <c r="U5981" s="277">
        <v>252853790</v>
      </c>
      <c r="V5981" s="277" t="s">
        <v>9263</v>
      </c>
    </row>
    <row r="5982" spans="1:31" ht="95.15" x14ac:dyDescent="0.45">
      <c r="A5982" s="281" t="e">
        <f t="shared" si="93"/>
        <v>#REF!</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t="e">
        <f t="shared" si="93"/>
        <v>#REF!</v>
      </c>
      <c r="B5983" s="281">
        <v>5982</v>
      </c>
      <c r="U5983" s="277">
        <v>353358909</v>
      </c>
      <c r="V5983" s="277" t="s">
        <v>307</v>
      </c>
    </row>
    <row r="5984" spans="1:31" ht="63.45" x14ac:dyDescent="0.45">
      <c r="A5984" s="281" t="e">
        <f t="shared" si="93"/>
        <v>#REF!</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t="e">
        <f t="shared" si="93"/>
        <v>#REF!</v>
      </c>
      <c r="B5985" s="281">
        <v>5984</v>
      </c>
      <c r="U5985" s="277">
        <v>353358909</v>
      </c>
      <c r="V5985" s="277" t="s">
        <v>307</v>
      </c>
    </row>
    <row r="5986" spans="1:34" ht="111" x14ac:dyDescent="0.45">
      <c r="A5986" s="281" t="e">
        <f t="shared" si="93"/>
        <v>#REF!</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t="e">
        <f t="shared" si="93"/>
        <v>#REF!</v>
      </c>
      <c r="B5987" s="281">
        <v>5986</v>
      </c>
      <c r="U5987" s="277">
        <v>353358909</v>
      </c>
      <c r="V5987" s="277" t="s">
        <v>307</v>
      </c>
    </row>
    <row r="5988" spans="1:34" ht="79.3" x14ac:dyDescent="0.45">
      <c r="A5988" s="281" t="e">
        <f t="shared" si="93"/>
        <v>#REF!</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12598</v>
      </c>
      <c r="AE5988" s="278">
        <v>44959</v>
      </c>
      <c r="AG5988" s="277" t="s">
        <v>11250</v>
      </c>
      <c r="AH5988" s="277" t="s">
        <v>12597</v>
      </c>
    </row>
    <row r="5989" spans="1:34" ht="79.3" x14ac:dyDescent="0.45">
      <c r="A5989" s="281" t="e">
        <f t="shared" si="93"/>
        <v>#REF!</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t="e">
        <f t="shared" si="93"/>
        <v>#REF!</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t="e">
        <f t="shared" si="93"/>
        <v>#REF!</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t="e">
        <f t="shared" si="93"/>
        <v>#REF!</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t="e">
        <f t="shared" si="93"/>
        <v>#REF!</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t="e">
        <f t="shared" si="93"/>
        <v>#REF!</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t="e">
        <f t="shared" si="93"/>
        <v>#REF!</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t="e">
        <f t="shared" si="93"/>
        <v>#REF!</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t="e">
        <f t="shared" si="93"/>
        <v>#REF!</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t="e">
        <f t="shared" si="93"/>
        <v>#REF!</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t="e">
        <f t="shared" si="93"/>
        <v>#REF!</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t="e">
        <f t="shared" si="93"/>
        <v>#REF!</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t="e">
        <f t="shared" si="93"/>
        <v>#REF!</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t="e">
        <f t="shared" si="93"/>
        <v>#REF!</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t="e">
        <f t="shared" si="93"/>
        <v>#REF!</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t="e">
        <f t="shared" si="93"/>
        <v>#REF!</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t="e">
        <f t="shared" si="93"/>
        <v>#REF!</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t="e">
        <f t="shared" si="93"/>
        <v>#REF!</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t="e">
        <f t="shared" si="93"/>
        <v>#REF!</v>
      </c>
      <c r="B6007" s="281">
        <v>6006</v>
      </c>
      <c r="U6007" s="277">
        <v>353358909</v>
      </c>
      <c r="V6007" s="277" t="s">
        <v>307</v>
      </c>
    </row>
    <row r="6008" spans="1:31" ht="79.3" x14ac:dyDescent="0.45">
      <c r="A6008" s="281" t="e">
        <f t="shared" si="93"/>
        <v>#REF!</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t="e">
        <f t="shared" si="93"/>
        <v>#REF!</v>
      </c>
      <c r="B6009" s="281">
        <v>6008</v>
      </c>
      <c r="U6009" s="277">
        <v>353358909</v>
      </c>
      <c r="V6009" s="277" t="s">
        <v>307</v>
      </c>
    </row>
    <row r="6010" spans="1:31" ht="79.3" x14ac:dyDescent="0.45">
      <c r="A6010" s="281" t="e">
        <f t="shared" si="93"/>
        <v>#REF!</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t="e">
        <f t="shared" si="93"/>
        <v>#REF!</v>
      </c>
      <c r="B6011" s="281">
        <v>6010</v>
      </c>
      <c r="U6011" s="277">
        <v>353358909</v>
      </c>
      <c r="V6011" s="277" t="s">
        <v>307</v>
      </c>
    </row>
    <row r="6012" spans="1:31" ht="79.3" x14ac:dyDescent="0.45">
      <c r="A6012" s="281" t="e">
        <f t="shared" si="93"/>
        <v>#REF!</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t="e">
        <f t="shared" si="93"/>
        <v>#REF!</v>
      </c>
      <c r="B6013" s="281">
        <v>6012</v>
      </c>
      <c r="U6013" s="277">
        <v>353358909</v>
      </c>
      <c r="V6013" s="277" t="s">
        <v>307</v>
      </c>
    </row>
    <row r="6014" spans="1:31" ht="79.3" x14ac:dyDescent="0.45">
      <c r="A6014" s="281" t="e">
        <f t="shared" si="93"/>
        <v>#REF!</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t="e">
        <f t="shared" si="93"/>
        <v>#REF!</v>
      </c>
      <c r="B6015" s="281">
        <v>6014</v>
      </c>
      <c r="U6015" s="277">
        <v>353358909</v>
      </c>
      <c r="V6015" s="277" t="s">
        <v>307</v>
      </c>
    </row>
    <row r="6016" spans="1:31" ht="79.3" x14ac:dyDescent="0.45">
      <c r="A6016" s="281" t="e">
        <f t="shared" si="93"/>
        <v>#REF!</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t="e">
        <f t="shared" si="93"/>
        <v>#REF!</v>
      </c>
      <c r="B6017" s="281">
        <v>6016</v>
      </c>
      <c r="U6017" s="277">
        <v>353358909</v>
      </c>
      <c r="V6017" s="277" t="s">
        <v>307</v>
      </c>
    </row>
    <row r="6018" spans="1:31" ht="79.3" x14ac:dyDescent="0.45">
      <c r="A6018" s="281" t="e">
        <f t="shared" si="93"/>
        <v>#REF!</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t="e">
        <f t="shared" ref="A6019:A6082" si="94">A6018+1</f>
        <v>#REF!</v>
      </c>
      <c r="B6019" s="281">
        <v>6018</v>
      </c>
      <c r="U6019" s="277">
        <v>353358909</v>
      </c>
      <c r="V6019" s="277" t="s">
        <v>307</v>
      </c>
    </row>
    <row r="6020" spans="1:31" ht="79.3" x14ac:dyDescent="0.45">
      <c r="A6020" s="281" t="e">
        <f t="shared" si="94"/>
        <v>#REF!</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t="e">
        <f t="shared" si="94"/>
        <v>#REF!</v>
      </c>
      <c r="B6021" s="281">
        <v>6020</v>
      </c>
      <c r="U6021" s="277">
        <v>353358909</v>
      </c>
      <c r="V6021" s="277" t="s">
        <v>307</v>
      </c>
    </row>
    <row r="6022" spans="1:31" ht="79.3" x14ac:dyDescent="0.45">
      <c r="A6022" s="281" t="e">
        <f t="shared" si="94"/>
        <v>#REF!</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t="e">
        <f t="shared" si="94"/>
        <v>#REF!</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t="e">
        <f t="shared" si="94"/>
        <v>#REF!</v>
      </c>
      <c r="B6024" s="281">
        <v>6023</v>
      </c>
      <c r="U6024" s="277">
        <v>248303092</v>
      </c>
      <c r="V6024" s="277" t="s">
        <v>5483</v>
      </c>
    </row>
    <row r="6025" spans="1:31" x14ac:dyDescent="0.45">
      <c r="A6025" s="281" t="e">
        <f t="shared" si="94"/>
        <v>#REF!</v>
      </c>
      <c r="B6025" s="281">
        <v>6024</v>
      </c>
      <c r="U6025" s="277">
        <v>998679771</v>
      </c>
      <c r="V6025" s="277" t="s">
        <v>6074</v>
      </c>
    </row>
    <row r="6026" spans="1:31" x14ac:dyDescent="0.45">
      <c r="A6026" s="281" t="e">
        <f t="shared" si="94"/>
        <v>#REF!</v>
      </c>
      <c r="B6026" s="281">
        <v>6025</v>
      </c>
      <c r="U6026" s="277">
        <v>638092100</v>
      </c>
      <c r="V6026" s="277" t="s">
        <v>6075</v>
      </c>
    </row>
    <row r="6027" spans="1:31" x14ac:dyDescent="0.45">
      <c r="A6027" s="281" t="e">
        <f t="shared" si="94"/>
        <v>#REF!</v>
      </c>
      <c r="B6027" s="281">
        <v>6026</v>
      </c>
      <c r="U6027" s="277">
        <v>127455035</v>
      </c>
      <c r="V6027" s="277" t="s">
        <v>6171</v>
      </c>
    </row>
    <row r="6028" spans="1:31" ht="142.75" x14ac:dyDescent="0.45">
      <c r="A6028" s="281" t="e">
        <f t="shared" si="94"/>
        <v>#REF!</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t="e">
        <f t="shared" si="94"/>
        <v>#REF!</v>
      </c>
      <c r="B6029" s="281">
        <v>6028</v>
      </c>
      <c r="U6029" s="277">
        <v>248303092</v>
      </c>
      <c r="V6029" s="277" t="s">
        <v>5483</v>
      </c>
    </row>
    <row r="6030" spans="1:31" x14ac:dyDescent="0.45">
      <c r="A6030" s="281" t="e">
        <f t="shared" si="94"/>
        <v>#REF!</v>
      </c>
      <c r="B6030" s="281">
        <v>6029</v>
      </c>
      <c r="U6030" s="277">
        <v>998679771</v>
      </c>
      <c r="V6030" s="277" t="s">
        <v>6074</v>
      </c>
    </row>
    <row r="6031" spans="1:31" x14ac:dyDescent="0.45">
      <c r="A6031" s="281" t="e">
        <f t="shared" si="94"/>
        <v>#REF!</v>
      </c>
      <c r="B6031" s="281">
        <v>6030</v>
      </c>
      <c r="U6031" s="277">
        <v>638092100</v>
      </c>
      <c r="V6031" s="277" t="s">
        <v>6075</v>
      </c>
    </row>
    <row r="6032" spans="1:31" x14ac:dyDescent="0.45">
      <c r="A6032" s="281" t="e">
        <f t="shared" si="94"/>
        <v>#REF!</v>
      </c>
      <c r="B6032" s="281">
        <v>6031</v>
      </c>
      <c r="U6032" s="277">
        <v>127455035</v>
      </c>
      <c r="V6032" s="277" t="s">
        <v>6171</v>
      </c>
    </row>
    <row r="6033" spans="1:31" ht="126.9" x14ac:dyDescent="0.45">
      <c r="A6033" s="281" t="e">
        <f t="shared" si="94"/>
        <v>#REF!</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t="e">
        <f t="shared" si="94"/>
        <v>#REF!</v>
      </c>
      <c r="B6034" s="281">
        <v>6033</v>
      </c>
      <c r="U6034" s="277">
        <v>248303092</v>
      </c>
      <c r="V6034" s="277" t="s">
        <v>5483</v>
      </c>
    </row>
    <row r="6035" spans="1:31" x14ac:dyDescent="0.45">
      <c r="A6035" s="281" t="e">
        <f t="shared" si="94"/>
        <v>#REF!</v>
      </c>
      <c r="B6035" s="281">
        <v>6034</v>
      </c>
      <c r="U6035" s="277">
        <v>998679771</v>
      </c>
      <c r="V6035" s="277" t="s">
        <v>6074</v>
      </c>
    </row>
    <row r="6036" spans="1:31" x14ac:dyDescent="0.45">
      <c r="A6036" s="281" t="e">
        <f t="shared" si="94"/>
        <v>#REF!</v>
      </c>
      <c r="B6036" s="281">
        <v>6035</v>
      </c>
      <c r="U6036" s="277">
        <v>638092100</v>
      </c>
      <c r="V6036" s="277" t="s">
        <v>6075</v>
      </c>
    </row>
    <row r="6037" spans="1:31" x14ac:dyDescent="0.45">
      <c r="A6037" s="281" t="e">
        <f t="shared" si="94"/>
        <v>#REF!</v>
      </c>
      <c r="B6037" s="281">
        <v>6036</v>
      </c>
      <c r="U6037" s="277">
        <v>127455035</v>
      </c>
      <c r="V6037" s="277" t="s">
        <v>6171</v>
      </c>
    </row>
    <row r="6038" spans="1:31" ht="142.75" x14ac:dyDescent="0.45">
      <c r="A6038" s="281" t="e">
        <f t="shared" si="94"/>
        <v>#REF!</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t="e">
        <f t="shared" si="94"/>
        <v>#REF!</v>
      </c>
      <c r="B6039" s="281">
        <v>6038</v>
      </c>
      <c r="U6039" s="277">
        <v>248303092</v>
      </c>
      <c r="V6039" s="277" t="s">
        <v>5483</v>
      </c>
    </row>
    <row r="6040" spans="1:31" x14ac:dyDescent="0.45">
      <c r="A6040" s="281" t="e">
        <f t="shared" si="94"/>
        <v>#REF!</v>
      </c>
      <c r="B6040" s="281">
        <v>6039</v>
      </c>
      <c r="U6040" s="277">
        <v>998679771</v>
      </c>
      <c r="V6040" s="277" t="s">
        <v>6074</v>
      </c>
    </row>
    <row r="6041" spans="1:31" x14ac:dyDescent="0.45">
      <c r="A6041" s="281" t="e">
        <f t="shared" si="94"/>
        <v>#REF!</v>
      </c>
      <c r="B6041" s="281">
        <v>6040</v>
      </c>
      <c r="U6041" s="277">
        <v>638092100</v>
      </c>
      <c r="V6041" s="277" t="s">
        <v>6075</v>
      </c>
    </row>
    <row r="6042" spans="1:31" x14ac:dyDescent="0.45">
      <c r="A6042" s="281" t="e">
        <f t="shared" si="94"/>
        <v>#REF!</v>
      </c>
      <c r="B6042" s="281">
        <v>6041</v>
      </c>
      <c r="U6042" s="277">
        <v>127455035</v>
      </c>
      <c r="V6042" s="277" t="s">
        <v>6171</v>
      </c>
    </row>
    <row r="6043" spans="1:31" ht="142.75" x14ac:dyDescent="0.45">
      <c r="A6043" s="281" t="e">
        <f t="shared" si="94"/>
        <v>#REF!</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t="e">
        <f t="shared" si="94"/>
        <v>#REF!</v>
      </c>
      <c r="B6044" s="281">
        <v>6043</v>
      </c>
      <c r="U6044" s="277">
        <v>248303092</v>
      </c>
      <c r="V6044" s="277" t="s">
        <v>5483</v>
      </c>
    </row>
    <row r="6045" spans="1:31" x14ac:dyDescent="0.45">
      <c r="A6045" s="281" t="e">
        <f t="shared" si="94"/>
        <v>#REF!</v>
      </c>
      <c r="B6045" s="281">
        <v>6044</v>
      </c>
      <c r="U6045" s="277">
        <v>998679771</v>
      </c>
      <c r="V6045" s="277" t="s">
        <v>6074</v>
      </c>
    </row>
    <row r="6046" spans="1:31" x14ac:dyDescent="0.45">
      <c r="A6046" s="281" t="e">
        <f t="shared" si="94"/>
        <v>#REF!</v>
      </c>
      <c r="B6046" s="281">
        <v>6045</v>
      </c>
      <c r="U6046" s="277">
        <v>638092100</v>
      </c>
      <c r="V6046" s="277" t="s">
        <v>6075</v>
      </c>
    </row>
    <row r="6047" spans="1:31" x14ac:dyDescent="0.45">
      <c r="A6047" s="281" t="e">
        <f t="shared" si="94"/>
        <v>#REF!</v>
      </c>
      <c r="B6047" s="281">
        <v>6046</v>
      </c>
      <c r="U6047" s="277">
        <v>127455035</v>
      </c>
      <c r="V6047" s="277" t="s">
        <v>6171</v>
      </c>
    </row>
    <row r="6048" spans="1:31" ht="126.9" x14ac:dyDescent="0.45">
      <c r="A6048" s="281" t="e">
        <f t="shared" si="94"/>
        <v>#REF!</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t="e">
        <f t="shared" si="94"/>
        <v>#REF!</v>
      </c>
      <c r="B6049" s="281">
        <v>6048</v>
      </c>
      <c r="U6049" s="277">
        <v>248303092</v>
      </c>
      <c r="V6049" s="277" t="s">
        <v>5483</v>
      </c>
    </row>
    <row r="6050" spans="1:31" x14ac:dyDescent="0.45">
      <c r="A6050" s="281" t="e">
        <f t="shared" si="94"/>
        <v>#REF!</v>
      </c>
      <c r="B6050" s="281">
        <v>6049</v>
      </c>
      <c r="U6050" s="277">
        <v>998679771</v>
      </c>
      <c r="V6050" s="277" t="s">
        <v>6074</v>
      </c>
    </row>
    <row r="6051" spans="1:31" x14ac:dyDescent="0.45">
      <c r="A6051" s="281" t="e">
        <f t="shared" si="94"/>
        <v>#REF!</v>
      </c>
      <c r="B6051" s="281">
        <v>6050</v>
      </c>
      <c r="U6051" s="277">
        <v>638092100</v>
      </c>
      <c r="V6051" s="277" t="s">
        <v>6075</v>
      </c>
    </row>
    <row r="6052" spans="1:31" x14ac:dyDescent="0.45">
      <c r="A6052" s="281" t="e">
        <f t="shared" si="94"/>
        <v>#REF!</v>
      </c>
      <c r="B6052" s="281">
        <v>6051</v>
      </c>
      <c r="U6052" s="277">
        <v>127455035</v>
      </c>
      <c r="V6052" s="277" t="s">
        <v>6171</v>
      </c>
    </row>
    <row r="6053" spans="1:31" ht="126.9" x14ac:dyDescent="0.45">
      <c r="A6053" s="281" t="e">
        <f t="shared" si="94"/>
        <v>#REF!</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t="e">
        <f t="shared" si="94"/>
        <v>#REF!</v>
      </c>
      <c r="B6054" s="281">
        <v>6053</v>
      </c>
      <c r="U6054" s="277">
        <v>248303092</v>
      </c>
      <c r="V6054" s="277" t="s">
        <v>5483</v>
      </c>
    </row>
    <row r="6055" spans="1:31" x14ac:dyDescent="0.45">
      <c r="A6055" s="281" t="e">
        <f t="shared" si="94"/>
        <v>#REF!</v>
      </c>
      <c r="B6055" s="281">
        <v>6054</v>
      </c>
      <c r="U6055" s="277">
        <v>998679771</v>
      </c>
      <c r="V6055" s="277" t="s">
        <v>6074</v>
      </c>
    </row>
    <row r="6056" spans="1:31" x14ac:dyDescent="0.45">
      <c r="A6056" s="281" t="e">
        <f t="shared" si="94"/>
        <v>#REF!</v>
      </c>
      <c r="B6056" s="281">
        <v>6055</v>
      </c>
      <c r="U6056" s="277">
        <v>638092100</v>
      </c>
      <c r="V6056" s="277" t="s">
        <v>6075</v>
      </c>
    </row>
    <row r="6057" spans="1:31" x14ac:dyDescent="0.45">
      <c r="A6057" s="281" t="e">
        <f t="shared" si="94"/>
        <v>#REF!</v>
      </c>
      <c r="B6057" s="281">
        <v>6056</v>
      </c>
      <c r="U6057" s="277">
        <v>127455035</v>
      </c>
      <c r="V6057" s="277" t="s">
        <v>6171</v>
      </c>
    </row>
    <row r="6058" spans="1:31" ht="142.75" x14ac:dyDescent="0.45">
      <c r="A6058" s="281" t="e">
        <f t="shared" si="94"/>
        <v>#REF!</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t="e">
        <f t="shared" si="94"/>
        <v>#REF!</v>
      </c>
      <c r="B6059" s="281">
        <v>6058</v>
      </c>
      <c r="U6059" s="277">
        <v>248303092</v>
      </c>
      <c r="V6059" s="277" t="s">
        <v>5483</v>
      </c>
    </row>
    <row r="6060" spans="1:31" x14ac:dyDescent="0.45">
      <c r="A6060" s="281" t="e">
        <f t="shared" si="94"/>
        <v>#REF!</v>
      </c>
      <c r="B6060" s="281">
        <v>6059</v>
      </c>
      <c r="U6060" s="277">
        <v>998679771</v>
      </c>
      <c r="V6060" s="277" t="s">
        <v>6074</v>
      </c>
    </row>
    <row r="6061" spans="1:31" x14ac:dyDescent="0.45">
      <c r="A6061" s="281" t="e">
        <f t="shared" si="94"/>
        <v>#REF!</v>
      </c>
      <c r="B6061" s="281">
        <v>6060</v>
      </c>
      <c r="U6061" s="277">
        <v>638092100</v>
      </c>
      <c r="V6061" s="277" t="s">
        <v>6075</v>
      </c>
    </row>
    <row r="6062" spans="1:31" x14ac:dyDescent="0.45">
      <c r="A6062" s="281" t="e">
        <f t="shared" si="94"/>
        <v>#REF!</v>
      </c>
      <c r="B6062" s="281">
        <v>6061</v>
      </c>
      <c r="U6062" s="277">
        <v>127455035</v>
      </c>
      <c r="V6062" s="277" t="s">
        <v>6171</v>
      </c>
    </row>
    <row r="6063" spans="1:31" ht="79.3" x14ac:dyDescent="0.45">
      <c r="A6063" s="281" t="e">
        <f t="shared" si="94"/>
        <v>#REF!</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t="e">
        <f t="shared" si="94"/>
        <v>#REF!</v>
      </c>
      <c r="B6064" s="281">
        <v>6063</v>
      </c>
      <c r="U6064" s="277">
        <v>500554958</v>
      </c>
      <c r="V6064" s="277" t="s">
        <v>9258</v>
      </c>
    </row>
    <row r="6065" spans="1:31" x14ac:dyDescent="0.45">
      <c r="A6065" s="281" t="e">
        <f t="shared" si="94"/>
        <v>#REF!</v>
      </c>
      <c r="B6065" s="281">
        <v>6064</v>
      </c>
      <c r="U6065" s="277">
        <v>897038099</v>
      </c>
      <c r="V6065" s="277" t="s">
        <v>9259</v>
      </c>
    </row>
    <row r="6066" spans="1:31" x14ac:dyDescent="0.45">
      <c r="A6066" s="281" t="e">
        <f t="shared" si="94"/>
        <v>#REF!</v>
      </c>
      <c r="B6066" s="281">
        <v>6065</v>
      </c>
      <c r="U6066" s="277">
        <v>103409401</v>
      </c>
      <c r="V6066" s="277" t="s">
        <v>9260</v>
      </c>
    </row>
    <row r="6067" spans="1:31" x14ac:dyDescent="0.45">
      <c r="A6067" s="281" t="e">
        <f t="shared" si="94"/>
        <v>#REF!</v>
      </c>
      <c r="B6067" s="281">
        <v>6066</v>
      </c>
      <c r="U6067" s="277">
        <v>334390252</v>
      </c>
      <c r="V6067" s="277" t="s">
        <v>9261</v>
      </c>
    </row>
    <row r="6068" spans="1:31" x14ac:dyDescent="0.45">
      <c r="A6068" s="281" t="e">
        <f t="shared" si="94"/>
        <v>#REF!</v>
      </c>
      <c r="B6068" s="281">
        <v>6067</v>
      </c>
      <c r="U6068" s="277">
        <v>300863887</v>
      </c>
      <c r="V6068" s="277" t="s">
        <v>9262</v>
      </c>
    </row>
    <row r="6069" spans="1:31" x14ac:dyDescent="0.45">
      <c r="A6069" s="281" t="e">
        <f t="shared" si="94"/>
        <v>#REF!</v>
      </c>
      <c r="B6069" s="281">
        <v>6068</v>
      </c>
      <c r="U6069" s="277">
        <v>252853790</v>
      </c>
      <c r="V6069" s="277" t="s">
        <v>9263</v>
      </c>
    </row>
    <row r="6070" spans="1:31" ht="111" x14ac:dyDescent="0.45">
      <c r="A6070" s="281" t="e">
        <f t="shared" si="94"/>
        <v>#REF!</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t="e">
        <f t="shared" si="94"/>
        <v>#REF!</v>
      </c>
      <c r="B6071" s="281">
        <v>6070</v>
      </c>
      <c r="U6071" s="277">
        <v>353358909</v>
      </c>
      <c r="V6071" s="277" t="s">
        <v>307</v>
      </c>
    </row>
    <row r="6072" spans="1:31" ht="95.15" x14ac:dyDescent="0.45">
      <c r="A6072" s="281" t="e">
        <f t="shared" si="94"/>
        <v>#REF!</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t="e">
        <f t="shared" si="94"/>
        <v>#REF!</v>
      </c>
      <c r="B6073" s="281">
        <v>6072</v>
      </c>
      <c r="U6073" s="277">
        <v>353358909</v>
      </c>
      <c r="V6073" s="277" t="s">
        <v>307</v>
      </c>
    </row>
    <row r="6074" spans="1:31" ht="79.3" x14ac:dyDescent="0.45">
      <c r="A6074" s="281" t="e">
        <f t="shared" si="94"/>
        <v>#REF!</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t="e">
        <f t="shared" si="94"/>
        <v>#REF!</v>
      </c>
      <c r="B6075" s="281">
        <v>6074</v>
      </c>
      <c r="U6075" s="277">
        <v>353358909</v>
      </c>
      <c r="V6075" s="277" t="s">
        <v>307</v>
      </c>
    </row>
    <row r="6076" spans="1:31" ht="79.3" x14ac:dyDescent="0.45">
      <c r="A6076" s="281" t="e">
        <f t="shared" si="94"/>
        <v>#REF!</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t="e">
        <f t="shared" si="94"/>
        <v>#REF!</v>
      </c>
      <c r="B6077" s="281">
        <v>6076</v>
      </c>
      <c r="U6077" s="277">
        <v>353358909</v>
      </c>
      <c r="V6077" s="277" t="s">
        <v>307</v>
      </c>
    </row>
    <row r="6078" spans="1:31" ht="79.3" x14ac:dyDescent="0.45">
      <c r="A6078" s="281" t="e">
        <f t="shared" si="94"/>
        <v>#REF!</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t="e">
        <f t="shared" si="94"/>
        <v>#REF!</v>
      </c>
      <c r="B6079" s="281">
        <v>6078</v>
      </c>
      <c r="U6079" s="277">
        <v>353358909</v>
      </c>
      <c r="V6079" s="277" t="s">
        <v>307</v>
      </c>
    </row>
    <row r="6080" spans="1:31" ht="79.3" x14ac:dyDescent="0.45">
      <c r="A6080" s="281" t="e">
        <f t="shared" si="94"/>
        <v>#REF!</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t="e">
        <f t="shared" si="94"/>
        <v>#REF!</v>
      </c>
      <c r="B6081" s="281">
        <v>6080</v>
      </c>
      <c r="U6081" s="277">
        <v>353358909</v>
      </c>
      <c r="V6081" s="277" t="s">
        <v>307</v>
      </c>
    </row>
    <row r="6082" spans="1:31" ht="79.3" x14ac:dyDescent="0.45">
      <c r="A6082" s="281" t="e">
        <f t="shared" si="94"/>
        <v>#REF!</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t="e">
        <f t="shared" ref="A6083:A6146" si="95">A6082+1</f>
        <v>#REF!</v>
      </c>
      <c r="B6083" s="281">
        <v>6082</v>
      </c>
      <c r="U6083" s="277">
        <v>353358909</v>
      </c>
      <c r="V6083" s="277" t="s">
        <v>307</v>
      </c>
    </row>
    <row r="6084" spans="1:31" ht="79.3" x14ac:dyDescent="0.45">
      <c r="A6084" s="281" t="e">
        <f t="shared" si="95"/>
        <v>#REF!</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t="e">
        <f t="shared" si="95"/>
        <v>#REF!</v>
      </c>
      <c r="B6085" s="281">
        <v>6084</v>
      </c>
      <c r="U6085" s="277">
        <v>353358909</v>
      </c>
      <c r="V6085" s="277" t="s">
        <v>307</v>
      </c>
    </row>
    <row r="6086" spans="1:31" ht="79.3" x14ac:dyDescent="0.45">
      <c r="A6086" s="281" t="e">
        <f t="shared" si="95"/>
        <v>#REF!</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t="e">
        <f t="shared" si="95"/>
        <v>#REF!</v>
      </c>
      <c r="B6087" s="281">
        <v>6086</v>
      </c>
      <c r="U6087" s="277">
        <v>353358909</v>
      </c>
      <c r="V6087" s="277" t="s">
        <v>307</v>
      </c>
    </row>
    <row r="6088" spans="1:31" ht="79.3" x14ac:dyDescent="0.45">
      <c r="A6088" s="281" t="e">
        <f t="shared" si="95"/>
        <v>#REF!</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t="e">
        <f t="shared" si="95"/>
        <v>#REF!</v>
      </c>
      <c r="B6089" s="281">
        <v>6088</v>
      </c>
      <c r="U6089" s="277">
        <v>353358909</v>
      </c>
      <c r="V6089" s="277" t="s">
        <v>307</v>
      </c>
    </row>
    <row r="6090" spans="1:31" ht="79.3" x14ac:dyDescent="0.45">
      <c r="A6090" s="281" t="e">
        <f t="shared" si="95"/>
        <v>#REF!</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t="e">
        <f t="shared" si="95"/>
        <v>#REF!</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t="e">
        <f t="shared" si="95"/>
        <v>#REF!</v>
      </c>
      <c r="B6092" s="281">
        <v>6091</v>
      </c>
      <c r="U6092" s="277">
        <v>248303092</v>
      </c>
      <c r="V6092" s="277" t="s">
        <v>5483</v>
      </c>
    </row>
    <row r="6093" spans="1:31" x14ac:dyDescent="0.45">
      <c r="A6093" s="281" t="e">
        <f t="shared" si="95"/>
        <v>#REF!</v>
      </c>
      <c r="B6093" s="281">
        <v>6092</v>
      </c>
      <c r="U6093" s="277">
        <v>998679771</v>
      </c>
      <c r="V6093" s="277" t="s">
        <v>6074</v>
      </c>
    </row>
    <row r="6094" spans="1:31" x14ac:dyDescent="0.45">
      <c r="A6094" s="281" t="e">
        <f t="shared" si="95"/>
        <v>#REF!</v>
      </c>
      <c r="B6094" s="281">
        <v>6093</v>
      </c>
      <c r="U6094" s="277">
        <v>638092100</v>
      </c>
      <c r="V6094" s="277" t="s">
        <v>6075</v>
      </c>
    </row>
    <row r="6095" spans="1:31" x14ac:dyDescent="0.45">
      <c r="A6095" s="281" t="e">
        <f t="shared" si="95"/>
        <v>#REF!</v>
      </c>
      <c r="B6095" s="281">
        <v>6094</v>
      </c>
      <c r="U6095" s="277">
        <v>127455035</v>
      </c>
      <c r="V6095" s="277" t="s">
        <v>6171</v>
      </c>
    </row>
    <row r="6096" spans="1:31" ht="142.75" x14ac:dyDescent="0.45">
      <c r="A6096" s="281" t="e">
        <f t="shared" si="95"/>
        <v>#REF!</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t="e">
        <f t="shared" si="95"/>
        <v>#REF!</v>
      </c>
      <c r="B6097" s="281">
        <v>6096</v>
      </c>
      <c r="U6097" s="277">
        <v>248303092</v>
      </c>
      <c r="V6097" s="277" t="s">
        <v>5483</v>
      </c>
    </row>
    <row r="6098" spans="1:31" x14ac:dyDescent="0.45">
      <c r="A6098" s="281" t="e">
        <f t="shared" si="95"/>
        <v>#REF!</v>
      </c>
      <c r="B6098" s="281">
        <v>6097</v>
      </c>
      <c r="U6098" s="277">
        <v>998679771</v>
      </c>
      <c r="V6098" s="277" t="s">
        <v>6074</v>
      </c>
    </row>
    <row r="6099" spans="1:31" x14ac:dyDescent="0.45">
      <c r="A6099" s="281" t="e">
        <f t="shared" si="95"/>
        <v>#REF!</v>
      </c>
      <c r="B6099" s="281">
        <v>6098</v>
      </c>
      <c r="U6099" s="277">
        <v>638092100</v>
      </c>
      <c r="V6099" s="277" t="s">
        <v>6075</v>
      </c>
    </row>
    <row r="6100" spans="1:31" x14ac:dyDescent="0.45">
      <c r="A6100" s="281" t="e">
        <f t="shared" si="95"/>
        <v>#REF!</v>
      </c>
      <c r="B6100" s="281">
        <v>6099</v>
      </c>
      <c r="U6100" s="277">
        <v>127455035</v>
      </c>
      <c r="V6100" s="277" t="s">
        <v>6171</v>
      </c>
    </row>
    <row r="6101" spans="1:31" ht="126.9" x14ac:dyDescent="0.45">
      <c r="A6101" s="281" t="e">
        <f t="shared" si="95"/>
        <v>#REF!</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t="e">
        <f t="shared" si="95"/>
        <v>#REF!</v>
      </c>
      <c r="B6102" s="281">
        <v>6101</v>
      </c>
      <c r="U6102" s="277">
        <v>248303092</v>
      </c>
      <c r="V6102" s="277" t="s">
        <v>5483</v>
      </c>
    </row>
    <row r="6103" spans="1:31" x14ac:dyDescent="0.45">
      <c r="A6103" s="281" t="e">
        <f t="shared" si="95"/>
        <v>#REF!</v>
      </c>
      <c r="B6103" s="281">
        <v>6102</v>
      </c>
      <c r="U6103" s="277">
        <v>998679771</v>
      </c>
      <c r="V6103" s="277" t="s">
        <v>6074</v>
      </c>
    </row>
    <row r="6104" spans="1:31" x14ac:dyDescent="0.45">
      <c r="A6104" s="281" t="e">
        <f t="shared" si="95"/>
        <v>#REF!</v>
      </c>
      <c r="B6104" s="281">
        <v>6103</v>
      </c>
      <c r="U6104" s="277">
        <v>638092100</v>
      </c>
      <c r="V6104" s="277" t="s">
        <v>6075</v>
      </c>
    </row>
    <row r="6105" spans="1:31" x14ac:dyDescent="0.45">
      <c r="A6105" s="281" t="e">
        <f t="shared" si="95"/>
        <v>#REF!</v>
      </c>
      <c r="B6105" s="281">
        <v>6104</v>
      </c>
      <c r="U6105" s="277">
        <v>127455035</v>
      </c>
      <c r="V6105" s="277" t="s">
        <v>6171</v>
      </c>
    </row>
    <row r="6106" spans="1:31" ht="142.75" x14ac:dyDescent="0.45">
      <c r="A6106" s="281" t="e">
        <f t="shared" si="95"/>
        <v>#REF!</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t="e">
        <f t="shared" si="95"/>
        <v>#REF!</v>
      </c>
      <c r="B6107" s="281">
        <v>6106</v>
      </c>
      <c r="U6107" s="277">
        <v>248303092</v>
      </c>
      <c r="V6107" s="277" t="s">
        <v>5483</v>
      </c>
    </row>
    <row r="6108" spans="1:31" x14ac:dyDescent="0.45">
      <c r="A6108" s="281" t="e">
        <f t="shared" si="95"/>
        <v>#REF!</v>
      </c>
      <c r="B6108" s="281">
        <v>6107</v>
      </c>
      <c r="U6108" s="277">
        <v>998679771</v>
      </c>
      <c r="V6108" s="277" t="s">
        <v>6074</v>
      </c>
    </row>
    <row r="6109" spans="1:31" x14ac:dyDescent="0.45">
      <c r="A6109" s="281" t="e">
        <f t="shared" si="95"/>
        <v>#REF!</v>
      </c>
      <c r="B6109" s="281">
        <v>6108</v>
      </c>
      <c r="U6109" s="277">
        <v>638092100</v>
      </c>
      <c r="V6109" s="277" t="s">
        <v>6075</v>
      </c>
    </row>
    <row r="6110" spans="1:31" x14ac:dyDescent="0.45">
      <c r="A6110" s="281" t="e">
        <f t="shared" si="95"/>
        <v>#REF!</v>
      </c>
      <c r="B6110" s="281">
        <v>6109</v>
      </c>
      <c r="U6110" s="277">
        <v>127455035</v>
      </c>
      <c r="V6110" s="277" t="s">
        <v>6171</v>
      </c>
    </row>
    <row r="6111" spans="1:31" ht="142.75" x14ac:dyDescent="0.45">
      <c r="A6111" s="281" t="e">
        <f t="shared" si="95"/>
        <v>#REF!</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t="e">
        <f t="shared" si="95"/>
        <v>#REF!</v>
      </c>
      <c r="B6112" s="281">
        <v>6111</v>
      </c>
      <c r="U6112" s="277">
        <v>248303092</v>
      </c>
      <c r="V6112" s="277" t="s">
        <v>5483</v>
      </c>
    </row>
    <row r="6113" spans="1:31" x14ac:dyDescent="0.45">
      <c r="A6113" s="281" t="e">
        <f t="shared" si="95"/>
        <v>#REF!</v>
      </c>
      <c r="B6113" s="281">
        <v>6112</v>
      </c>
      <c r="U6113" s="277">
        <v>998679771</v>
      </c>
      <c r="V6113" s="277" t="s">
        <v>6074</v>
      </c>
    </row>
    <row r="6114" spans="1:31" x14ac:dyDescent="0.45">
      <c r="A6114" s="281" t="e">
        <f t="shared" si="95"/>
        <v>#REF!</v>
      </c>
      <c r="B6114" s="281">
        <v>6113</v>
      </c>
      <c r="U6114" s="277">
        <v>638092100</v>
      </c>
      <c r="V6114" s="277" t="s">
        <v>6075</v>
      </c>
    </row>
    <row r="6115" spans="1:31" x14ac:dyDescent="0.45">
      <c r="A6115" s="281" t="e">
        <f t="shared" si="95"/>
        <v>#REF!</v>
      </c>
      <c r="B6115" s="281">
        <v>6114</v>
      </c>
      <c r="U6115" s="277">
        <v>127455035</v>
      </c>
      <c r="V6115" s="277" t="s">
        <v>6171</v>
      </c>
    </row>
    <row r="6116" spans="1:31" ht="126.9" x14ac:dyDescent="0.45">
      <c r="A6116" s="281" t="e">
        <f t="shared" si="95"/>
        <v>#REF!</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t="e">
        <f t="shared" si="95"/>
        <v>#REF!</v>
      </c>
      <c r="B6117" s="281">
        <v>6116</v>
      </c>
      <c r="U6117" s="277">
        <v>248303092</v>
      </c>
      <c r="V6117" s="277" t="s">
        <v>5483</v>
      </c>
    </row>
    <row r="6118" spans="1:31" x14ac:dyDescent="0.45">
      <c r="A6118" s="281" t="e">
        <f t="shared" si="95"/>
        <v>#REF!</v>
      </c>
      <c r="B6118" s="281">
        <v>6117</v>
      </c>
      <c r="U6118" s="277">
        <v>998679771</v>
      </c>
      <c r="V6118" s="277" t="s">
        <v>6074</v>
      </c>
    </row>
    <row r="6119" spans="1:31" x14ac:dyDescent="0.45">
      <c r="A6119" s="281" t="e">
        <f t="shared" si="95"/>
        <v>#REF!</v>
      </c>
      <c r="B6119" s="281">
        <v>6118</v>
      </c>
      <c r="U6119" s="277">
        <v>638092100</v>
      </c>
      <c r="V6119" s="277" t="s">
        <v>6075</v>
      </c>
    </row>
    <row r="6120" spans="1:31" x14ac:dyDescent="0.45">
      <c r="A6120" s="281" t="e">
        <f t="shared" si="95"/>
        <v>#REF!</v>
      </c>
      <c r="B6120" s="281">
        <v>6119</v>
      </c>
      <c r="U6120" s="277">
        <v>127455035</v>
      </c>
      <c r="V6120" s="277" t="s">
        <v>6171</v>
      </c>
    </row>
    <row r="6121" spans="1:31" ht="126.9" x14ac:dyDescent="0.45">
      <c r="A6121" s="281" t="e">
        <f t="shared" si="95"/>
        <v>#REF!</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t="e">
        <f t="shared" si="95"/>
        <v>#REF!</v>
      </c>
      <c r="B6122" s="281">
        <v>6121</v>
      </c>
      <c r="U6122" s="277">
        <v>248303092</v>
      </c>
      <c r="V6122" s="277" t="s">
        <v>5483</v>
      </c>
    </row>
    <row r="6123" spans="1:31" x14ac:dyDescent="0.45">
      <c r="A6123" s="281" t="e">
        <f t="shared" si="95"/>
        <v>#REF!</v>
      </c>
      <c r="B6123" s="281">
        <v>6122</v>
      </c>
      <c r="U6123" s="277">
        <v>998679771</v>
      </c>
      <c r="V6123" s="277" t="s">
        <v>6074</v>
      </c>
    </row>
    <row r="6124" spans="1:31" x14ac:dyDescent="0.45">
      <c r="A6124" s="281" t="e">
        <f t="shared" si="95"/>
        <v>#REF!</v>
      </c>
      <c r="B6124" s="281">
        <v>6123</v>
      </c>
      <c r="U6124" s="277">
        <v>638092100</v>
      </c>
      <c r="V6124" s="277" t="s">
        <v>6075</v>
      </c>
    </row>
    <row r="6125" spans="1:31" x14ac:dyDescent="0.45">
      <c r="A6125" s="281" t="e">
        <f t="shared" si="95"/>
        <v>#REF!</v>
      </c>
      <c r="B6125" s="281">
        <v>6124</v>
      </c>
      <c r="U6125" s="277">
        <v>127455035</v>
      </c>
      <c r="V6125" s="277" t="s">
        <v>6171</v>
      </c>
    </row>
    <row r="6126" spans="1:31" ht="142.75" x14ac:dyDescent="0.45">
      <c r="A6126" s="281" t="e">
        <f t="shared" si="95"/>
        <v>#REF!</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t="e">
        <f t="shared" si="95"/>
        <v>#REF!</v>
      </c>
      <c r="B6127" s="281">
        <v>6126</v>
      </c>
      <c r="U6127" s="277">
        <v>248303092</v>
      </c>
      <c r="V6127" s="277" t="s">
        <v>5483</v>
      </c>
    </row>
    <row r="6128" spans="1:31" x14ac:dyDescent="0.45">
      <c r="A6128" s="281" t="e">
        <f t="shared" si="95"/>
        <v>#REF!</v>
      </c>
      <c r="B6128" s="281">
        <v>6127</v>
      </c>
      <c r="U6128" s="277">
        <v>998679771</v>
      </c>
      <c r="V6128" s="277" t="s">
        <v>6074</v>
      </c>
    </row>
    <row r="6129" spans="1:34" x14ac:dyDescent="0.45">
      <c r="A6129" s="281" t="e">
        <f t="shared" si="95"/>
        <v>#REF!</v>
      </c>
      <c r="B6129" s="281">
        <v>6128</v>
      </c>
      <c r="U6129" s="277">
        <v>638092100</v>
      </c>
      <c r="V6129" s="277" t="s">
        <v>6075</v>
      </c>
    </row>
    <row r="6130" spans="1:34" x14ac:dyDescent="0.45">
      <c r="A6130" s="281" t="e">
        <f t="shared" si="95"/>
        <v>#REF!</v>
      </c>
      <c r="B6130" s="281">
        <v>6129</v>
      </c>
      <c r="U6130" s="277">
        <v>127455035</v>
      </c>
      <c r="V6130" s="277" t="s">
        <v>6171</v>
      </c>
    </row>
    <row r="6131" spans="1:34" ht="95.15" x14ac:dyDescent="0.45">
      <c r="A6131" s="281" t="e">
        <f t="shared" si="95"/>
        <v>#REF!</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t="e">
        <f t="shared" si="95"/>
        <v>#REF!</v>
      </c>
      <c r="B6132" s="281">
        <v>6131</v>
      </c>
      <c r="U6132" s="277">
        <v>500554958</v>
      </c>
      <c r="V6132" s="277" t="s">
        <v>9258</v>
      </c>
    </row>
    <row r="6133" spans="1:34" x14ac:dyDescent="0.45">
      <c r="A6133" s="281" t="e">
        <f t="shared" si="95"/>
        <v>#REF!</v>
      </c>
      <c r="B6133" s="281">
        <v>6132</v>
      </c>
      <c r="U6133" s="277">
        <v>897038099</v>
      </c>
      <c r="V6133" s="277" t="s">
        <v>9259</v>
      </c>
    </row>
    <row r="6134" spans="1:34" x14ac:dyDescent="0.45">
      <c r="A6134" s="281" t="e">
        <f t="shared" si="95"/>
        <v>#REF!</v>
      </c>
      <c r="B6134" s="281">
        <v>6133</v>
      </c>
      <c r="U6134" s="277">
        <v>103409401</v>
      </c>
      <c r="V6134" s="277" t="s">
        <v>9260</v>
      </c>
    </row>
    <row r="6135" spans="1:34" x14ac:dyDescent="0.45">
      <c r="A6135" s="281" t="e">
        <f t="shared" si="95"/>
        <v>#REF!</v>
      </c>
      <c r="B6135" s="281">
        <v>6134</v>
      </c>
      <c r="U6135" s="277">
        <v>334390252</v>
      </c>
      <c r="V6135" s="277" t="s">
        <v>9261</v>
      </c>
    </row>
    <row r="6136" spans="1:34" x14ac:dyDescent="0.45">
      <c r="A6136" s="281" t="e">
        <f t="shared" si="95"/>
        <v>#REF!</v>
      </c>
      <c r="B6136" s="281">
        <v>6135</v>
      </c>
      <c r="U6136" s="277">
        <v>300863887</v>
      </c>
      <c r="V6136" s="277" t="s">
        <v>9262</v>
      </c>
    </row>
    <row r="6137" spans="1:34" x14ac:dyDescent="0.45">
      <c r="A6137" s="281" t="e">
        <f t="shared" si="95"/>
        <v>#REF!</v>
      </c>
      <c r="B6137" s="281">
        <v>6136</v>
      </c>
      <c r="U6137" s="277">
        <v>252853790</v>
      </c>
      <c r="V6137" s="277" t="s">
        <v>9263</v>
      </c>
    </row>
    <row r="6138" spans="1:34" ht="47.6" x14ac:dyDescent="0.45">
      <c r="A6138" s="281" t="e">
        <f t="shared" si="95"/>
        <v>#REF!</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t="e">
        <f t="shared" si="95"/>
        <v>#REF!</v>
      </c>
      <c r="B6139" s="281">
        <v>6138</v>
      </c>
      <c r="U6139" s="277">
        <v>353358909</v>
      </c>
      <c r="V6139" s="277" t="s">
        <v>307</v>
      </c>
    </row>
    <row r="6140" spans="1:34" ht="63.45" x14ac:dyDescent="0.45">
      <c r="A6140" s="281" t="e">
        <f t="shared" si="95"/>
        <v>#REF!</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t="e">
        <f t="shared" si="95"/>
        <v>#REF!</v>
      </c>
      <c r="B6141" s="281">
        <v>6140</v>
      </c>
      <c r="U6141" s="277">
        <v>185036360</v>
      </c>
      <c r="V6141" s="277" t="s">
        <v>9277</v>
      </c>
    </row>
    <row r="6142" spans="1:34" ht="31.75" x14ac:dyDescent="0.45">
      <c r="A6142" s="281" t="e">
        <f t="shared" si="95"/>
        <v>#REF!</v>
      </c>
      <c r="B6142" s="281">
        <v>6141</v>
      </c>
      <c r="U6142" s="277">
        <v>684900118</v>
      </c>
      <c r="V6142" s="277" t="s">
        <v>9278</v>
      </c>
    </row>
    <row r="6143" spans="1:34" ht="47.6" x14ac:dyDescent="0.45">
      <c r="A6143" s="281" t="e">
        <f t="shared" si="95"/>
        <v>#REF!</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t="e">
        <f t="shared" si="95"/>
        <v>#REF!</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t="e">
        <f t="shared" si="95"/>
        <v>#REF!</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t="e">
        <f t="shared" si="95"/>
        <v>#REF!</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t="e">
        <f t="shared" ref="A6147:A6210" si="96">A6146+1</f>
        <v>#REF!</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t="e">
        <f t="shared" si="96"/>
        <v>#REF!</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t="e">
        <f t="shared" si="96"/>
        <v>#REF!</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t="e">
        <f t="shared" si="96"/>
        <v>#REF!</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t="e">
        <f t="shared" si="96"/>
        <v>#REF!</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t="e">
        <f t="shared" si="96"/>
        <v>#REF!</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t="e">
        <f t="shared" si="96"/>
        <v>#REF!</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t="e">
        <f t="shared" si="96"/>
        <v>#REF!</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t="e">
        <f t="shared" si="96"/>
        <v>#REF!</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t="e">
        <f t="shared" si="96"/>
        <v>#REF!</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t="e">
        <f t="shared" si="96"/>
        <v>#REF!</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t="e">
        <f t="shared" si="96"/>
        <v>#REF!</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t="e">
        <f t="shared" si="96"/>
        <v>#REF!</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t="e">
        <f t="shared" si="96"/>
        <v>#REF!</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t="e">
        <f t="shared" si="96"/>
        <v>#REF!</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t="e">
        <f t="shared" si="96"/>
        <v>#REF!</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t="e">
        <f t="shared" si="96"/>
        <v>#REF!</v>
      </c>
      <c r="B6163" s="281">
        <v>6162</v>
      </c>
      <c r="U6163" s="277">
        <v>353358909</v>
      </c>
      <c r="V6163" s="277" t="s">
        <v>307</v>
      </c>
    </row>
    <row r="6164" spans="1:31" ht="79.3" x14ac:dyDescent="0.45">
      <c r="A6164" s="281" t="e">
        <f t="shared" si="96"/>
        <v>#REF!</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t="e">
        <f t="shared" si="96"/>
        <v>#REF!</v>
      </c>
      <c r="B6165" s="281">
        <v>6164</v>
      </c>
      <c r="U6165" s="277">
        <v>353358909</v>
      </c>
      <c r="V6165" s="277" t="s">
        <v>307</v>
      </c>
    </row>
    <row r="6166" spans="1:31" ht="79.3" x14ac:dyDescent="0.45">
      <c r="A6166" s="281" t="e">
        <f t="shared" si="96"/>
        <v>#REF!</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t="e">
        <f t="shared" si="96"/>
        <v>#REF!</v>
      </c>
      <c r="B6167" s="281">
        <v>6166</v>
      </c>
      <c r="U6167" s="277">
        <v>353358909</v>
      </c>
      <c r="V6167" s="277" t="s">
        <v>307</v>
      </c>
    </row>
    <row r="6168" spans="1:31" ht="79.3" x14ac:dyDescent="0.45">
      <c r="A6168" s="281" t="e">
        <f t="shared" si="96"/>
        <v>#REF!</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t="e">
        <f t="shared" si="96"/>
        <v>#REF!</v>
      </c>
      <c r="B6169" s="281">
        <v>6168</v>
      </c>
      <c r="U6169" s="277">
        <v>353358909</v>
      </c>
      <c r="V6169" s="277" t="s">
        <v>307</v>
      </c>
    </row>
    <row r="6170" spans="1:31" ht="79.3" x14ac:dyDescent="0.45">
      <c r="A6170" s="281" t="e">
        <f t="shared" si="96"/>
        <v>#REF!</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t="e">
        <f t="shared" si="96"/>
        <v>#REF!</v>
      </c>
      <c r="B6171" s="281">
        <v>6170</v>
      </c>
      <c r="U6171" s="277">
        <v>353358909</v>
      </c>
      <c r="V6171" s="277" t="s">
        <v>307</v>
      </c>
    </row>
    <row r="6172" spans="1:31" ht="79.3" x14ac:dyDescent="0.45">
      <c r="A6172" s="281" t="e">
        <f t="shared" si="96"/>
        <v>#REF!</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t="e">
        <f t="shared" si="96"/>
        <v>#REF!</v>
      </c>
      <c r="B6173" s="281">
        <v>6172</v>
      </c>
      <c r="U6173" s="277">
        <v>353358909</v>
      </c>
      <c r="V6173" s="277" t="s">
        <v>307</v>
      </c>
    </row>
    <row r="6174" spans="1:31" ht="79.3" x14ac:dyDescent="0.45">
      <c r="A6174" s="281" t="e">
        <f t="shared" si="96"/>
        <v>#REF!</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t="e">
        <f t="shared" si="96"/>
        <v>#REF!</v>
      </c>
      <c r="B6175" s="281">
        <v>6174</v>
      </c>
      <c r="U6175" s="277">
        <v>353358909</v>
      </c>
      <c r="V6175" s="277" t="s">
        <v>307</v>
      </c>
    </row>
    <row r="6176" spans="1:31" ht="79.3" x14ac:dyDescent="0.45">
      <c r="A6176" s="281" t="e">
        <f t="shared" si="96"/>
        <v>#REF!</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t="e">
        <f t="shared" si="96"/>
        <v>#REF!</v>
      </c>
      <c r="B6177" s="281">
        <v>6176</v>
      </c>
      <c r="U6177" s="277">
        <v>353358909</v>
      </c>
      <c r="V6177" s="277" t="s">
        <v>307</v>
      </c>
    </row>
    <row r="6178" spans="1:31" ht="79.3" x14ac:dyDescent="0.45">
      <c r="A6178" s="281" t="e">
        <f t="shared" si="96"/>
        <v>#REF!</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t="e">
        <f t="shared" si="96"/>
        <v>#REF!</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t="e">
        <f t="shared" si="96"/>
        <v>#REF!</v>
      </c>
      <c r="B6180" s="281">
        <v>6179</v>
      </c>
      <c r="U6180" s="277">
        <v>248303092</v>
      </c>
      <c r="V6180" s="277" t="s">
        <v>5483</v>
      </c>
    </row>
    <row r="6181" spans="1:31" x14ac:dyDescent="0.45">
      <c r="A6181" s="281" t="e">
        <f t="shared" si="96"/>
        <v>#REF!</v>
      </c>
      <c r="B6181" s="281">
        <v>6180</v>
      </c>
      <c r="U6181" s="277">
        <v>998679771</v>
      </c>
      <c r="V6181" s="277" t="s">
        <v>6074</v>
      </c>
    </row>
    <row r="6182" spans="1:31" x14ac:dyDescent="0.45">
      <c r="A6182" s="281" t="e">
        <f t="shared" si="96"/>
        <v>#REF!</v>
      </c>
      <c r="B6182" s="281">
        <v>6181</v>
      </c>
      <c r="U6182" s="277">
        <v>638092100</v>
      </c>
      <c r="V6182" s="277" t="s">
        <v>6075</v>
      </c>
    </row>
    <row r="6183" spans="1:31" x14ac:dyDescent="0.45">
      <c r="A6183" s="281" t="e">
        <f t="shared" si="96"/>
        <v>#REF!</v>
      </c>
      <c r="B6183" s="281">
        <v>6182</v>
      </c>
      <c r="U6183" s="277">
        <v>127455035</v>
      </c>
      <c r="V6183" s="277" t="s">
        <v>6171</v>
      </c>
    </row>
    <row r="6184" spans="1:31" ht="142.75" x14ac:dyDescent="0.45">
      <c r="A6184" s="281" t="e">
        <f t="shared" si="96"/>
        <v>#REF!</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t="e">
        <f t="shared" si="96"/>
        <v>#REF!</v>
      </c>
      <c r="B6185" s="281">
        <v>6184</v>
      </c>
      <c r="U6185" s="277">
        <v>248303092</v>
      </c>
      <c r="V6185" s="277" t="s">
        <v>5483</v>
      </c>
    </row>
    <row r="6186" spans="1:31" x14ac:dyDescent="0.45">
      <c r="A6186" s="281" t="e">
        <f t="shared" si="96"/>
        <v>#REF!</v>
      </c>
      <c r="B6186" s="281">
        <v>6185</v>
      </c>
      <c r="U6186" s="277">
        <v>998679771</v>
      </c>
      <c r="V6186" s="277" t="s">
        <v>6074</v>
      </c>
    </row>
    <row r="6187" spans="1:31" x14ac:dyDescent="0.45">
      <c r="A6187" s="281" t="e">
        <f t="shared" si="96"/>
        <v>#REF!</v>
      </c>
      <c r="B6187" s="281">
        <v>6186</v>
      </c>
      <c r="U6187" s="277">
        <v>638092100</v>
      </c>
      <c r="V6187" s="277" t="s">
        <v>6075</v>
      </c>
    </row>
    <row r="6188" spans="1:31" x14ac:dyDescent="0.45">
      <c r="A6188" s="281" t="e">
        <f t="shared" si="96"/>
        <v>#REF!</v>
      </c>
      <c r="B6188" s="281">
        <v>6187</v>
      </c>
      <c r="U6188" s="277">
        <v>127455035</v>
      </c>
      <c r="V6188" s="277" t="s">
        <v>6171</v>
      </c>
    </row>
    <row r="6189" spans="1:31" ht="126.9" x14ac:dyDescent="0.45">
      <c r="A6189" s="281" t="e">
        <f t="shared" si="96"/>
        <v>#REF!</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t="e">
        <f t="shared" si="96"/>
        <v>#REF!</v>
      </c>
      <c r="B6190" s="281">
        <v>6189</v>
      </c>
      <c r="U6190" s="277">
        <v>248303092</v>
      </c>
      <c r="V6190" s="277" t="s">
        <v>5483</v>
      </c>
    </row>
    <row r="6191" spans="1:31" x14ac:dyDescent="0.45">
      <c r="A6191" s="281" t="e">
        <f t="shared" si="96"/>
        <v>#REF!</v>
      </c>
      <c r="B6191" s="281">
        <v>6190</v>
      </c>
      <c r="U6191" s="277">
        <v>998679771</v>
      </c>
      <c r="V6191" s="277" t="s">
        <v>6074</v>
      </c>
    </row>
    <row r="6192" spans="1:31" x14ac:dyDescent="0.45">
      <c r="A6192" s="281" t="e">
        <f t="shared" si="96"/>
        <v>#REF!</v>
      </c>
      <c r="B6192" s="281">
        <v>6191</v>
      </c>
      <c r="U6192" s="277">
        <v>638092100</v>
      </c>
      <c r="V6192" s="277" t="s">
        <v>6075</v>
      </c>
    </row>
    <row r="6193" spans="1:31" x14ac:dyDescent="0.45">
      <c r="A6193" s="281" t="e">
        <f t="shared" si="96"/>
        <v>#REF!</v>
      </c>
      <c r="B6193" s="281">
        <v>6192</v>
      </c>
      <c r="U6193" s="277">
        <v>127455035</v>
      </c>
      <c r="V6193" s="277" t="s">
        <v>6171</v>
      </c>
    </row>
    <row r="6194" spans="1:31" ht="142.75" x14ac:dyDescent="0.45">
      <c r="A6194" s="281" t="e">
        <f t="shared" si="96"/>
        <v>#REF!</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t="e">
        <f t="shared" si="96"/>
        <v>#REF!</v>
      </c>
      <c r="B6195" s="281">
        <v>6194</v>
      </c>
      <c r="U6195" s="277">
        <v>248303092</v>
      </c>
      <c r="V6195" s="277" t="s">
        <v>5483</v>
      </c>
    </row>
    <row r="6196" spans="1:31" x14ac:dyDescent="0.45">
      <c r="A6196" s="281" t="e">
        <f t="shared" si="96"/>
        <v>#REF!</v>
      </c>
      <c r="B6196" s="281">
        <v>6195</v>
      </c>
      <c r="U6196" s="277">
        <v>998679771</v>
      </c>
      <c r="V6196" s="277" t="s">
        <v>6074</v>
      </c>
    </row>
    <row r="6197" spans="1:31" x14ac:dyDescent="0.45">
      <c r="A6197" s="281" t="e">
        <f t="shared" si="96"/>
        <v>#REF!</v>
      </c>
      <c r="B6197" s="281">
        <v>6196</v>
      </c>
      <c r="U6197" s="277">
        <v>638092100</v>
      </c>
      <c r="V6197" s="277" t="s">
        <v>6075</v>
      </c>
    </row>
    <row r="6198" spans="1:31" x14ac:dyDescent="0.45">
      <c r="A6198" s="281" t="e">
        <f t="shared" si="96"/>
        <v>#REF!</v>
      </c>
      <c r="B6198" s="281">
        <v>6197</v>
      </c>
      <c r="U6198" s="277">
        <v>127455035</v>
      </c>
      <c r="V6198" s="277" t="s">
        <v>6171</v>
      </c>
    </row>
    <row r="6199" spans="1:31" ht="142.75" x14ac:dyDescent="0.45">
      <c r="A6199" s="281" t="e">
        <f t="shared" si="96"/>
        <v>#REF!</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t="e">
        <f t="shared" si="96"/>
        <v>#REF!</v>
      </c>
      <c r="B6200" s="281">
        <v>6199</v>
      </c>
      <c r="U6200" s="277">
        <v>248303092</v>
      </c>
      <c r="V6200" s="277" t="s">
        <v>5483</v>
      </c>
    </row>
    <row r="6201" spans="1:31" x14ac:dyDescent="0.45">
      <c r="A6201" s="281" t="e">
        <f t="shared" si="96"/>
        <v>#REF!</v>
      </c>
      <c r="B6201" s="281">
        <v>6200</v>
      </c>
      <c r="U6201" s="277">
        <v>998679771</v>
      </c>
      <c r="V6201" s="277" t="s">
        <v>6074</v>
      </c>
    </row>
    <row r="6202" spans="1:31" x14ac:dyDescent="0.45">
      <c r="A6202" s="281" t="e">
        <f t="shared" si="96"/>
        <v>#REF!</v>
      </c>
      <c r="B6202" s="281">
        <v>6201</v>
      </c>
      <c r="U6202" s="277">
        <v>638092100</v>
      </c>
      <c r="V6202" s="277" t="s">
        <v>6075</v>
      </c>
    </row>
    <row r="6203" spans="1:31" x14ac:dyDescent="0.45">
      <c r="A6203" s="281" t="e">
        <f t="shared" si="96"/>
        <v>#REF!</v>
      </c>
      <c r="B6203" s="281">
        <v>6202</v>
      </c>
      <c r="U6203" s="277">
        <v>127455035</v>
      </c>
      <c r="V6203" s="277" t="s">
        <v>6171</v>
      </c>
    </row>
    <row r="6204" spans="1:31" ht="126.9" x14ac:dyDescent="0.45">
      <c r="A6204" s="281" t="e">
        <f t="shared" si="96"/>
        <v>#REF!</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t="e">
        <f t="shared" si="96"/>
        <v>#REF!</v>
      </c>
      <c r="B6205" s="281">
        <v>6204</v>
      </c>
      <c r="U6205" s="277">
        <v>248303092</v>
      </c>
      <c r="V6205" s="277" t="s">
        <v>5483</v>
      </c>
    </row>
    <row r="6206" spans="1:31" x14ac:dyDescent="0.45">
      <c r="A6206" s="281" t="e">
        <f t="shared" si="96"/>
        <v>#REF!</v>
      </c>
      <c r="B6206" s="281">
        <v>6205</v>
      </c>
      <c r="U6206" s="277">
        <v>998679771</v>
      </c>
      <c r="V6206" s="277" t="s">
        <v>6074</v>
      </c>
    </row>
    <row r="6207" spans="1:31" x14ac:dyDescent="0.45">
      <c r="A6207" s="281" t="e">
        <f t="shared" si="96"/>
        <v>#REF!</v>
      </c>
      <c r="B6207" s="281">
        <v>6206</v>
      </c>
      <c r="U6207" s="277">
        <v>638092100</v>
      </c>
      <c r="V6207" s="277" t="s">
        <v>6075</v>
      </c>
    </row>
    <row r="6208" spans="1:31" x14ac:dyDescent="0.45">
      <c r="A6208" s="281" t="e">
        <f t="shared" si="96"/>
        <v>#REF!</v>
      </c>
      <c r="B6208" s="281">
        <v>6207</v>
      </c>
      <c r="U6208" s="277">
        <v>127455035</v>
      </c>
      <c r="V6208" s="277" t="s">
        <v>6171</v>
      </c>
    </row>
    <row r="6209" spans="1:31" ht="126.9" x14ac:dyDescent="0.45">
      <c r="A6209" s="281" t="e">
        <f t="shared" si="96"/>
        <v>#REF!</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t="e">
        <f t="shared" si="96"/>
        <v>#REF!</v>
      </c>
      <c r="B6210" s="281">
        <v>6209</v>
      </c>
      <c r="U6210" s="277">
        <v>248303092</v>
      </c>
      <c r="V6210" s="277" t="s">
        <v>5483</v>
      </c>
    </row>
    <row r="6211" spans="1:31" x14ac:dyDescent="0.45">
      <c r="A6211" s="281" t="e">
        <f t="shared" ref="A6211:A6274" si="97">A6210+1</f>
        <v>#REF!</v>
      </c>
      <c r="B6211" s="281">
        <v>6210</v>
      </c>
      <c r="U6211" s="277">
        <v>998679771</v>
      </c>
      <c r="V6211" s="277" t="s">
        <v>6074</v>
      </c>
    </row>
    <row r="6212" spans="1:31" x14ac:dyDescent="0.45">
      <c r="A6212" s="281" t="e">
        <f t="shared" si="97"/>
        <v>#REF!</v>
      </c>
      <c r="B6212" s="281">
        <v>6211</v>
      </c>
      <c r="U6212" s="277">
        <v>638092100</v>
      </c>
      <c r="V6212" s="277" t="s">
        <v>6075</v>
      </c>
    </row>
    <row r="6213" spans="1:31" x14ac:dyDescent="0.45">
      <c r="A6213" s="281" t="e">
        <f t="shared" si="97"/>
        <v>#REF!</v>
      </c>
      <c r="B6213" s="281">
        <v>6212</v>
      </c>
      <c r="U6213" s="277">
        <v>127455035</v>
      </c>
      <c r="V6213" s="277" t="s">
        <v>6171</v>
      </c>
    </row>
    <row r="6214" spans="1:31" ht="142.75" x14ac:dyDescent="0.45">
      <c r="A6214" s="281" t="e">
        <f t="shared" si="97"/>
        <v>#REF!</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t="e">
        <f t="shared" si="97"/>
        <v>#REF!</v>
      </c>
      <c r="B6215" s="281">
        <v>6214</v>
      </c>
      <c r="U6215" s="277">
        <v>248303092</v>
      </c>
      <c r="V6215" s="277" t="s">
        <v>5483</v>
      </c>
    </row>
    <row r="6216" spans="1:31" x14ac:dyDescent="0.45">
      <c r="A6216" s="281" t="e">
        <f t="shared" si="97"/>
        <v>#REF!</v>
      </c>
      <c r="B6216" s="281">
        <v>6215</v>
      </c>
      <c r="U6216" s="277">
        <v>998679771</v>
      </c>
      <c r="V6216" s="277" t="s">
        <v>6074</v>
      </c>
    </row>
    <row r="6217" spans="1:31" x14ac:dyDescent="0.45">
      <c r="A6217" s="281" t="e">
        <f t="shared" si="97"/>
        <v>#REF!</v>
      </c>
      <c r="B6217" s="281">
        <v>6216</v>
      </c>
      <c r="U6217" s="277">
        <v>638092100</v>
      </c>
      <c r="V6217" s="277" t="s">
        <v>6075</v>
      </c>
    </row>
    <row r="6218" spans="1:31" x14ac:dyDescent="0.45">
      <c r="A6218" s="281" t="e">
        <f t="shared" si="97"/>
        <v>#REF!</v>
      </c>
      <c r="B6218" s="281">
        <v>6217</v>
      </c>
      <c r="U6218" s="277">
        <v>127455035</v>
      </c>
      <c r="V6218" s="277" t="s">
        <v>6171</v>
      </c>
    </row>
    <row r="6219" spans="1:31" ht="111" x14ac:dyDescent="0.45">
      <c r="A6219" s="281" t="e">
        <f t="shared" si="97"/>
        <v>#REF!</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t="e">
        <f t="shared" si="97"/>
        <v>#REF!</v>
      </c>
      <c r="B6220" s="281">
        <v>6219</v>
      </c>
      <c r="U6220" s="277">
        <v>746635399</v>
      </c>
      <c r="V6220" s="277" t="s">
        <v>9396</v>
      </c>
    </row>
    <row r="6221" spans="1:31" x14ac:dyDescent="0.45">
      <c r="A6221" s="281" t="e">
        <f t="shared" si="97"/>
        <v>#REF!</v>
      </c>
      <c r="B6221" s="281">
        <v>6220</v>
      </c>
      <c r="U6221" s="277">
        <v>419415087</v>
      </c>
      <c r="V6221" s="277" t="s">
        <v>9397</v>
      </c>
    </row>
    <row r="6222" spans="1:31" ht="142.75" x14ac:dyDescent="0.45">
      <c r="A6222" s="281" t="e">
        <f t="shared" si="97"/>
        <v>#REF!</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t="e">
        <f t="shared" si="97"/>
        <v>#REF!</v>
      </c>
      <c r="B6223" s="281">
        <v>6222</v>
      </c>
      <c r="U6223" s="277">
        <v>746635399</v>
      </c>
      <c r="V6223" s="277" t="s">
        <v>9396</v>
      </c>
    </row>
    <row r="6224" spans="1:31" x14ac:dyDescent="0.45">
      <c r="A6224" s="281" t="e">
        <f t="shared" si="97"/>
        <v>#REF!</v>
      </c>
      <c r="B6224" s="281">
        <v>6223</v>
      </c>
      <c r="U6224" s="277">
        <v>419415087</v>
      </c>
      <c r="V6224" s="277" t="s">
        <v>9397</v>
      </c>
    </row>
    <row r="6225" spans="1:31" ht="142.75" x14ac:dyDescent="0.45">
      <c r="A6225" s="281" t="e">
        <f t="shared" si="97"/>
        <v>#REF!</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t="e">
        <f t="shared" si="97"/>
        <v>#REF!</v>
      </c>
      <c r="B6226" s="281">
        <v>6225</v>
      </c>
      <c r="U6226" s="277">
        <v>746635399</v>
      </c>
      <c r="V6226" s="277" t="s">
        <v>9396</v>
      </c>
    </row>
    <row r="6227" spans="1:31" x14ac:dyDescent="0.45">
      <c r="A6227" s="281" t="e">
        <f t="shared" si="97"/>
        <v>#REF!</v>
      </c>
      <c r="B6227" s="281">
        <v>6226</v>
      </c>
      <c r="U6227" s="277">
        <v>419415087</v>
      </c>
      <c r="V6227" s="277" t="s">
        <v>9397</v>
      </c>
    </row>
    <row r="6228" spans="1:31" ht="79.3" x14ac:dyDescent="0.45">
      <c r="A6228" s="281" t="e">
        <f t="shared" si="97"/>
        <v>#REF!</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t="e">
        <f t="shared" si="97"/>
        <v>#REF!</v>
      </c>
      <c r="B6229" s="281">
        <v>6228</v>
      </c>
      <c r="U6229" s="277">
        <v>500554958</v>
      </c>
      <c r="V6229" s="277" t="s">
        <v>9258</v>
      </c>
    </row>
    <row r="6230" spans="1:31" x14ac:dyDescent="0.45">
      <c r="A6230" s="281" t="e">
        <f t="shared" si="97"/>
        <v>#REF!</v>
      </c>
      <c r="B6230" s="281">
        <v>6229</v>
      </c>
      <c r="U6230" s="277">
        <v>897038099</v>
      </c>
      <c r="V6230" s="277" t="s">
        <v>9259</v>
      </c>
    </row>
    <row r="6231" spans="1:31" x14ac:dyDescent="0.45">
      <c r="A6231" s="281" t="e">
        <f t="shared" si="97"/>
        <v>#REF!</v>
      </c>
      <c r="B6231" s="281">
        <v>6230</v>
      </c>
      <c r="U6231" s="277">
        <v>103409401</v>
      </c>
      <c r="V6231" s="277" t="s">
        <v>9260</v>
      </c>
    </row>
    <row r="6232" spans="1:31" x14ac:dyDescent="0.45">
      <c r="A6232" s="281" t="e">
        <f t="shared" si="97"/>
        <v>#REF!</v>
      </c>
      <c r="B6232" s="281">
        <v>6231</v>
      </c>
      <c r="U6232" s="277">
        <v>334390252</v>
      </c>
      <c r="V6232" s="277" t="s">
        <v>9261</v>
      </c>
    </row>
    <row r="6233" spans="1:31" x14ac:dyDescent="0.45">
      <c r="A6233" s="281" t="e">
        <f t="shared" si="97"/>
        <v>#REF!</v>
      </c>
      <c r="B6233" s="281">
        <v>6232</v>
      </c>
      <c r="U6233" s="277">
        <v>300863887</v>
      </c>
      <c r="V6233" s="277" t="s">
        <v>9262</v>
      </c>
    </row>
    <row r="6234" spans="1:31" x14ac:dyDescent="0.45">
      <c r="A6234" s="281" t="e">
        <f t="shared" si="97"/>
        <v>#REF!</v>
      </c>
      <c r="B6234" s="281">
        <v>6233</v>
      </c>
      <c r="U6234" s="277">
        <v>252853790</v>
      </c>
      <c r="V6234" s="277" t="s">
        <v>9263</v>
      </c>
    </row>
    <row r="6235" spans="1:31" ht="111" x14ac:dyDescent="0.45">
      <c r="A6235" s="281" t="e">
        <f t="shared" si="97"/>
        <v>#REF!</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t="e">
        <f t="shared" si="97"/>
        <v>#REF!</v>
      </c>
      <c r="B6236" s="281">
        <v>6235</v>
      </c>
      <c r="U6236" s="277">
        <v>353358909</v>
      </c>
      <c r="V6236" s="277" t="s">
        <v>307</v>
      </c>
    </row>
    <row r="6237" spans="1:31" ht="95.15" x14ac:dyDescent="0.45">
      <c r="A6237" s="281" t="e">
        <f t="shared" si="97"/>
        <v>#REF!</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t="e">
        <f t="shared" si="97"/>
        <v>#REF!</v>
      </c>
      <c r="B6238" s="281">
        <v>6237</v>
      </c>
      <c r="U6238" s="277">
        <v>353358909</v>
      </c>
      <c r="V6238" s="277" t="s">
        <v>307</v>
      </c>
    </row>
    <row r="6239" spans="1:31" ht="79.3" x14ac:dyDescent="0.45">
      <c r="A6239" s="281" t="e">
        <f t="shared" si="97"/>
        <v>#REF!</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t="e">
        <f t="shared" si="97"/>
        <v>#REF!</v>
      </c>
      <c r="B6240" s="281">
        <v>6239</v>
      </c>
      <c r="U6240" s="277">
        <v>353358909</v>
      </c>
      <c r="V6240" s="277" t="s">
        <v>307</v>
      </c>
    </row>
    <row r="6241" spans="1:31" ht="79.3" x14ac:dyDescent="0.45">
      <c r="A6241" s="281" t="e">
        <f t="shared" si="97"/>
        <v>#REF!</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t="e">
        <f t="shared" si="97"/>
        <v>#REF!</v>
      </c>
      <c r="B6242" s="281">
        <v>6241</v>
      </c>
      <c r="U6242" s="277">
        <v>353358909</v>
      </c>
      <c r="V6242" s="277" t="s">
        <v>307</v>
      </c>
    </row>
    <row r="6243" spans="1:31" ht="79.3" x14ac:dyDescent="0.45">
      <c r="A6243" s="281" t="e">
        <f t="shared" si="97"/>
        <v>#REF!</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t="e">
        <f t="shared" si="97"/>
        <v>#REF!</v>
      </c>
      <c r="B6244" s="281">
        <v>6243</v>
      </c>
      <c r="U6244" s="277">
        <v>353358909</v>
      </c>
      <c r="V6244" s="277" t="s">
        <v>307</v>
      </c>
    </row>
    <row r="6245" spans="1:31" ht="79.3" x14ac:dyDescent="0.45">
      <c r="A6245" s="281" t="e">
        <f t="shared" si="97"/>
        <v>#REF!</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t="e">
        <f t="shared" si="97"/>
        <v>#REF!</v>
      </c>
      <c r="B6246" s="281">
        <v>6245</v>
      </c>
      <c r="U6246" s="277">
        <v>353358909</v>
      </c>
      <c r="V6246" s="277" t="s">
        <v>307</v>
      </c>
    </row>
    <row r="6247" spans="1:31" ht="79.3" x14ac:dyDescent="0.45">
      <c r="A6247" s="281" t="e">
        <f t="shared" si="97"/>
        <v>#REF!</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t="e">
        <f t="shared" si="97"/>
        <v>#REF!</v>
      </c>
      <c r="B6248" s="281">
        <v>6247</v>
      </c>
      <c r="U6248" s="277">
        <v>353358909</v>
      </c>
      <c r="V6248" s="277" t="s">
        <v>307</v>
      </c>
    </row>
    <row r="6249" spans="1:31" ht="79.3" x14ac:dyDescent="0.45">
      <c r="A6249" s="281" t="e">
        <f t="shared" si="97"/>
        <v>#REF!</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t="e">
        <f t="shared" si="97"/>
        <v>#REF!</v>
      </c>
      <c r="B6250" s="281">
        <v>6249</v>
      </c>
      <c r="U6250" s="277">
        <v>353358909</v>
      </c>
      <c r="V6250" s="277" t="s">
        <v>307</v>
      </c>
    </row>
    <row r="6251" spans="1:31" ht="79.3" x14ac:dyDescent="0.45">
      <c r="A6251" s="281" t="e">
        <f t="shared" si="97"/>
        <v>#REF!</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t="e">
        <f t="shared" si="97"/>
        <v>#REF!</v>
      </c>
      <c r="B6252" s="281">
        <v>6251</v>
      </c>
      <c r="U6252" s="277">
        <v>353358909</v>
      </c>
      <c r="V6252" s="277" t="s">
        <v>307</v>
      </c>
    </row>
    <row r="6253" spans="1:31" ht="79.3" x14ac:dyDescent="0.45">
      <c r="A6253" s="281" t="e">
        <f t="shared" si="97"/>
        <v>#REF!</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t="e">
        <f t="shared" si="97"/>
        <v>#REF!</v>
      </c>
      <c r="B6254" s="281">
        <v>6253</v>
      </c>
      <c r="U6254" s="277">
        <v>353358909</v>
      </c>
      <c r="V6254" s="277" t="s">
        <v>307</v>
      </c>
    </row>
    <row r="6255" spans="1:31" ht="79.3" x14ac:dyDescent="0.45">
      <c r="A6255" s="281" t="e">
        <f t="shared" si="97"/>
        <v>#REF!</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t="e">
        <f t="shared" si="97"/>
        <v>#REF!</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t="e">
        <f t="shared" si="97"/>
        <v>#REF!</v>
      </c>
      <c r="B6257" s="281">
        <v>6256</v>
      </c>
      <c r="U6257" s="277">
        <v>248303092</v>
      </c>
      <c r="V6257" s="277" t="s">
        <v>5483</v>
      </c>
    </row>
    <row r="6258" spans="1:31" x14ac:dyDescent="0.45">
      <c r="A6258" s="281" t="e">
        <f t="shared" si="97"/>
        <v>#REF!</v>
      </c>
      <c r="B6258" s="281">
        <v>6257</v>
      </c>
      <c r="U6258" s="277">
        <v>998679771</v>
      </c>
      <c r="V6258" s="277" t="s">
        <v>6074</v>
      </c>
    </row>
    <row r="6259" spans="1:31" x14ac:dyDescent="0.45">
      <c r="A6259" s="281" t="e">
        <f t="shared" si="97"/>
        <v>#REF!</v>
      </c>
      <c r="B6259" s="281">
        <v>6258</v>
      </c>
      <c r="U6259" s="277">
        <v>638092100</v>
      </c>
      <c r="V6259" s="277" t="s">
        <v>6075</v>
      </c>
    </row>
    <row r="6260" spans="1:31" x14ac:dyDescent="0.45">
      <c r="A6260" s="281" t="e">
        <f t="shared" si="97"/>
        <v>#REF!</v>
      </c>
      <c r="B6260" s="281">
        <v>6259</v>
      </c>
      <c r="U6260" s="277">
        <v>127455035</v>
      </c>
      <c r="V6260" s="277" t="s">
        <v>6171</v>
      </c>
    </row>
    <row r="6261" spans="1:31" ht="142.75" x14ac:dyDescent="0.45">
      <c r="A6261" s="281" t="e">
        <f t="shared" si="97"/>
        <v>#REF!</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t="e">
        <f t="shared" si="97"/>
        <v>#REF!</v>
      </c>
      <c r="B6262" s="281">
        <v>6261</v>
      </c>
      <c r="U6262" s="277">
        <v>248303092</v>
      </c>
      <c r="V6262" s="277" t="s">
        <v>5483</v>
      </c>
    </row>
    <row r="6263" spans="1:31" x14ac:dyDescent="0.45">
      <c r="A6263" s="281" t="e">
        <f t="shared" si="97"/>
        <v>#REF!</v>
      </c>
      <c r="B6263" s="281">
        <v>6262</v>
      </c>
      <c r="U6263" s="277">
        <v>998679771</v>
      </c>
      <c r="V6263" s="277" t="s">
        <v>6074</v>
      </c>
    </row>
    <row r="6264" spans="1:31" x14ac:dyDescent="0.45">
      <c r="A6264" s="281" t="e">
        <f t="shared" si="97"/>
        <v>#REF!</v>
      </c>
      <c r="B6264" s="281">
        <v>6263</v>
      </c>
      <c r="U6264" s="277">
        <v>638092100</v>
      </c>
      <c r="V6264" s="277" t="s">
        <v>6075</v>
      </c>
    </row>
    <row r="6265" spans="1:31" x14ac:dyDescent="0.45">
      <c r="A6265" s="281" t="e">
        <f t="shared" si="97"/>
        <v>#REF!</v>
      </c>
      <c r="B6265" s="281">
        <v>6264</v>
      </c>
      <c r="U6265" s="277">
        <v>127455035</v>
      </c>
      <c r="V6265" s="277" t="s">
        <v>6171</v>
      </c>
    </row>
    <row r="6266" spans="1:31" ht="126.9" x14ac:dyDescent="0.45">
      <c r="A6266" s="281" t="e">
        <f t="shared" si="97"/>
        <v>#REF!</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t="e">
        <f t="shared" si="97"/>
        <v>#REF!</v>
      </c>
      <c r="B6267" s="281">
        <v>6266</v>
      </c>
      <c r="U6267" s="277">
        <v>248303092</v>
      </c>
      <c r="V6267" s="277" t="s">
        <v>5483</v>
      </c>
    </row>
    <row r="6268" spans="1:31" x14ac:dyDescent="0.45">
      <c r="A6268" s="281" t="e">
        <f t="shared" si="97"/>
        <v>#REF!</v>
      </c>
      <c r="B6268" s="281">
        <v>6267</v>
      </c>
      <c r="U6268" s="277">
        <v>998679771</v>
      </c>
      <c r="V6268" s="277" t="s">
        <v>6074</v>
      </c>
    </row>
    <row r="6269" spans="1:31" x14ac:dyDescent="0.45">
      <c r="A6269" s="281" t="e">
        <f t="shared" si="97"/>
        <v>#REF!</v>
      </c>
      <c r="B6269" s="281">
        <v>6268</v>
      </c>
      <c r="U6269" s="277">
        <v>638092100</v>
      </c>
      <c r="V6269" s="277" t="s">
        <v>6075</v>
      </c>
    </row>
    <row r="6270" spans="1:31" x14ac:dyDescent="0.45">
      <c r="A6270" s="281" t="e">
        <f t="shared" si="97"/>
        <v>#REF!</v>
      </c>
      <c r="B6270" s="281">
        <v>6269</v>
      </c>
      <c r="U6270" s="277">
        <v>127455035</v>
      </c>
      <c r="V6270" s="277" t="s">
        <v>6171</v>
      </c>
    </row>
    <row r="6271" spans="1:31" ht="142.75" x14ac:dyDescent="0.45">
      <c r="A6271" s="281" t="e">
        <f t="shared" si="97"/>
        <v>#REF!</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t="e">
        <f t="shared" si="97"/>
        <v>#REF!</v>
      </c>
      <c r="B6272" s="281">
        <v>6271</v>
      </c>
      <c r="U6272" s="277">
        <v>248303092</v>
      </c>
      <c r="V6272" s="277" t="s">
        <v>5483</v>
      </c>
    </row>
    <row r="6273" spans="1:31" x14ac:dyDescent="0.45">
      <c r="A6273" s="281" t="e">
        <f t="shared" si="97"/>
        <v>#REF!</v>
      </c>
      <c r="B6273" s="281">
        <v>6272</v>
      </c>
      <c r="U6273" s="277">
        <v>998679771</v>
      </c>
      <c r="V6273" s="277" t="s">
        <v>6074</v>
      </c>
    </row>
    <row r="6274" spans="1:31" x14ac:dyDescent="0.45">
      <c r="A6274" s="281" t="e">
        <f t="shared" si="97"/>
        <v>#REF!</v>
      </c>
      <c r="B6274" s="281">
        <v>6273</v>
      </c>
      <c r="U6274" s="277">
        <v>638092100</v>
      </c>
      <c r="V6274" s="277" t="s">
        <v>6075</v>
      </c>
    </row>
    <row r="6275" spans="1:31" x14ac:dyDescent="0.45">
      <c r="A6275" s="281" t="e">
        <f t="shared" ref="A6275:A6338" si="98">A6274+1</f>
        <v>#REF!</v>
      </c>
      <c r="B6275" s="281">
        <v>6274</v>
      </c>
      <c r="U6275" s="277">
        <v>127455035</v>
      </c>
      <c r="V6275" s="277" t="s">
        <v>6171</v>
      </c>
    </row>
    <row r="6276" spans="1:31" ht="142.75" x14ac:dyDescent="0.45">
      <c r="A6276" s="281" t="e">
        <f t="shared" si="98"/>
        <v>#REF!</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t="e">
        <f t="shared" si="98"/>
        <v>#REF!</v>
      </c>
      <c r="B6277" s="281">
        <v>6276</v>
      </c>
      <c r="U6277" s="277">
        <v>248303092</v>
      </c>
      <c r="V6277" s="277" t="s">
        <v>5483</v>
      </c>
    </row>
    <row r="6278" spans="1:31" x14ac:dyDescent="0.45">
      <c r="A6278" s="281" t="e">
        <f t="shared" si="98"/>
        <v>#REF!</v>
      </c>
      <c r="B6278" s="281">
        <v>6277</v>
      </c>
      <c r="U6278" s="277">
        <v>998679771</v>
      </c>
      <c r="V6278" s="277" t="s">
        <v>6074</v>
      </c>
    </row>
    <row r="6279" spans="1:31" x14ac:dyDescent="0.45">
      <c r="A6279" s="281" t="e">
        <f t="shared" si="98"/>
        <v>#REF!</v>
      </c>
      <c r="B6279" s="281">
        <v>6278</v>
      </c>
      <c r="U6279" s="277">
        <v>638092100</v>
      </c>
      <c r="V6279" s="277" t="s">
        <v>6075</v>
      </c>
    </row>
    <row r="6280" spans="1:31" x14ac:dyDescent="0.45">
      <c r="A6280" s="281" t="e">
        <f t="shared" si="98"/>
        <v>#REF!</v>
      </c>
      <c r="B6280" s="281">
        <v>6279</v>
      </c>
      <c r="U6280" s="277">
        <v>127455035</v>
      </c>
      <c r="V6280" s="277" t="s">
        <v>6171</v>
      </c>
    </row>
    <row r="6281" spans="1:31" ht="126.9" x14ac:dyDescent="0.45">
      <c r="A6281" s="281" t="e">
        <f t="shared" si="98"/>
        <v>#REF!</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t="e">
        <f t="shared" si="98"/>
        <v>#REF!</v>
      </c>
      <c r="B6282" s="281">
        <v>6281</v>
      </c>
      <c r="U6282" s="277">
        <v>248303092</v>
      </c>
      <c r="V6282" s="277" t="s">
        <v>5483</v>
      </c>
    </row>
    <row r="6283" spans="1:31" x14ac:dyDescent="0.45">
      <c r="A6283" s="281" t="e">
        <f t="shared" si="98"/>
        <v>#REF!</v>
      </c>
      <c r="B6283" s="281">
        <v>6282</v>
      </c>
      <c r="U6283" s="277">
        <v>998679771</v>
      </c>
      <c r="V6283" s="277" t="s">
        <v>6074</v>
      </c>
    </row>
    <row r="6284" spans="1:31" x14ac:dyDescent="0.45">
      <c r="A6284" s="281" t="e">
        <f t="shared" si="98"/>
        <v>#REF!</v>
      </c>
      <c r="B6284" s="281">
        <v>6283</v>
      </c>
      <c r="U6284" s="277">
        <v>638092100</v>
      </c>
      <c r="V6284" s="277" t="s">
        <v>6075</v>
      </c>
    </row>
    <row r="6285" spans="1:31" x14ac:dyDescent="0.45">
      <c r="A6285" s="281" t="e">
        <f t="shared" si="98"/>
        <v>#REF!</v>
      </c>
      <c r="B6285" s="281">
        <v>6284</v>
      </c>
      <c r="U6285" s="277">
        <v>127455035</v>
      </c>
      <c r="V6285" s="277" t="s">
        <v>6171</v>
      </c>
    </row>
    <row r="6286" spans="1:31" ht="126.9" x14ac:dyDescent="0.45">
      <c r="A6286" s="281" t="e">
        <f t="shared" si="98"/>
        <v>#REF!</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t="e">
        <f t="shared" si="98"/>
        <v>#REF!</v>
      </c>
      <c r="B6287" s="281">
        <v>6286</v>
      </c>
      <c r="U6287" s="277">
        <v>248303092</v>
      </c>
      <c r="V6287" s="277" t="s">
        <v>5483</v>
      </c>
    </row>
    <row r="6288" spans="1:31" x14ac:dyDescent="0.45">
      <c r="A6288" s="281" t="e">
        <f t="shared" si="98"/>
        <v>#REF!</v>
      </c>
      <c r="B6288" s="281">
        <v>6287</v>
      </c>
      <c r="U6288" s="277">
        <v>998679771</v>
      </c>
      <c r="V6288" s="277" t="s">
        <v>6074</v>
      </c>
    </row>
    <row r="6289" spans="1:31" x14ac:dyDescent="0.45">
      <c r="A6289" s="281" t="e">
        <f t="shared" si="98"/>
        <v>#REF!</v>
      </c>
      <c r="B6289" s="281">
        <v>6288</v>
      </c>
      <c r="U6289" s="277">
        <v>638092100</v>
      </c>
      <c r="V6289" s="277" t="s">
        <v>6075</v>
      </c>
    </row>
    <row r="6290" spans="1:31" x14ac:dyDescent="0.45">
      <c r="A6290" s="281" t="e">
        <f t="shared" si="98"/>
        <v>#REF!</v>
      </c>
      <c r="B6290" s="281">
        <v>6289</v>
      </c>
      <c r="U6290" s="277">
        <v>127455035</v>
      </c>
      <c r="V6290" s="277" t="s">
        <v>6171</v>
      </c>
    </row>
    <row r="6291" spans="1:31" ht="142.75" x14ac:dyDescent="0.45">
      <c r="A6291" s="281" t="e">
        <f t="shared" si="98"/>
        <v>#REF!</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t="e">
        <f t="shared" si="98"/>
        <v>#REF!</v>
      </c>
      <c r="B6292" s="281">
        <v>6291</v>
      </c>
      <c r="U6292" s="277">
        <v>248303092</v>
      </c>
      <c r="V6292" s="277" t="s">
        <v>5483</v>
      </c>
    </row>
    <row r="6293" spans="1:31" x14ac:dyDescent="0.45">
      <c r="A6293" s="281" t="e">
        <f t="shared" si="98"/>
        <v>#REF!</v>
      </c>
      <c r="B6293" s="281">
        <v>6292</v>
      </c>
      <c r="U6293" s="277">
        <v>998679771</v>
      </c>
      <c r="V6293" s="277" t="s">
        <v>6074</v>
      </c>
    </row>
    <row r="6294" spans="1:31" x14ac:dyDescent="0.45">
      <c r="A6294" s="281" t="e">
        <f t="shared" si="98"/>
        <v>#REF!</v>
      </c>
      <c r="B6294" s="281">
        <v>6293</v>
      </c>
      <c r="U6294" s="277">
        <v>638092100</v>
      </c>
      <c r="V6294" s="277" t="s">
        <v>6075</v>
      </c>
    </row>
    <row r="6295" spans="1:31" x14ac:dyDescent="0.45">
      <c r="A6295" s="281" t="e">
        <f t="shared" si="98"/>
        <v>#REF!</v>
      </c>
      <c r="B6295" s="281">
        <v>6294</v>
      </c>
      <c r="U6295" s="277">
        <v>127455035</v>
      </c>
      <c r="V6295" s="277" t="s">
        <v>6171</v>
      </c>
    </row>
    <row r="6296" spans="1:31" ht="111" x14ac:dyDescent="0.45">
      <c r="A6296" s="281" t="e">
        <f t="shared" si="98"/>
        <v>#REF!</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t="e">
        <f t="shared" si="98"/>
        <v>#REF!</v>
      </c>
      <c r="B6297" s="281">
        <v>6296</v>
      </c>
      <c r="U6297" s="277">
        <v>746635399</v>
      </c>
      <c r="V6297" s="277" t="s">
        <v>9396</v>
      </c>
    </row>
    <row r="6298" spans="1:31" x14ac:dyDescent="0.45">
      <c r="A6298" s="281" t="e">
        <f t="shared" si="98"/>
        <v>#REF!</v>
      </c>
      <c r="B6298" s="281">
        <v>6297</v>
      </c>
      <c r="U6298" s="277">
        <v>419415087</v>
      </c>
      <c r="V6298" s="277" t="s">
        <v>9397</v>
      </c>
    </row>
    <row r="6299" spans="1:31" ht="142.75" x14ac:dyDescent="0.45">
      <c r="A6299" s="281" t="e">
        <f t="shared" si="98"/>
        <v>#REF!</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t="e">
        <f t="shared" si="98"/>
        <v>#REF!</v>
      </c>
      <c r="B6300" s="281">
        <v>6299</v>
      </c>
      <c r="U6300" s="277">
        <v>746635399</v>
      </c>
      <c r="V6300" s="277" t="s">
        <v>9396</v>
      </c>
    </row>
    <row r="6301" spans="1:31" x14ac:dyDescent="0.45">
      <c r="A6301" s="281" t="e">
        <f t="shared" si="98"/>
        <v>#REF!</v>
      </c>
      <c r="B6301" s="281">
        <v>6300</v>
      </c>
      <c r="U6301" s="277">
        <v>419415087</v>
      </c>
      <c r="V6301" s="277" t="s">
        <v>9397</v>
      </c>
    </row>
    <row r="6302" spans="1:31" ht="142.75" x14ac:dyDescent="0.45">
      <c r="A6302" s="281" t="e">
        <f t="shared" si="98"/>
        <v>#REF!</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t="e">
        <f t="shared" si="98"/>
        <v>#REF!</v>
      </c>
      <c r="B6303" s="281">
        <v>6302</v>
      </c>
      <c r="U6303" s="277">
        <v>746635399</v>
      </c>
      <c r="V6303" s="277" t="s">
        <v>9396</v>
      </c>
    </row>
    <row r="6304" spans="1:31" x14ac:dyDescent="0.45">
      <c r="A6304" s="281" t="e">
        <f t="shared" si="98"/>
        <v>#REF!</v>
      </c>
      <c r="B6304" s="281">
        <v>6303</v>
      </c>
      <c r="U6304" s="277">
        <v>419415087</v>
      </c>
      <c r="V6304" s="277" t="s">
        <v>9397</v>
      </c>
    </row>
    <row r="6305" spans="1:34" ht="95.15" x14ac:dyDescent="0.45">
      <c r="A6305" s="281" t="e">
        <f t="shared" si="98"/>
        <v>#REF!</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t="e">
        <f t="shared" si="98"/>
        <v>#REF!</v>
      </c>
      <c r="B6306" s="281">
        <v>6305</v>
      </c>
      <c r="U6306" s="277">
        <v>500554958</v>
      </c>
      <c r="V6306" s="277" t="s">
        <v>9258</v>
      </c>
    </row>
    <row r="6307" spans="1:34" x14ac:dyDescent="0.45">
      <c r="A6307" s="281" t="e">
        <f t="shared" si="98"/>
        <v>#REF!</v>
      </c>
      <c r="B6307" s="281">
        <v>6306</v>
      </c>
      <c r="U6307" s="277">
        <v>897038099</v>
      </c>
      <c r="V6307" s="277" t="s">
        <v>9259</v>
      </c>
    </row>
    <row r="6308" spans="1:34" x14ac:dyDescent="0.45">
      <c r="A6308" s="281" t="e">
        <f t="shared" si="98"/>
        <v>#REF!</v>
      </c>
      <c r="B6308" s="281">
        <v>6307</v>
      </c>
      <c r="U6308" s="277">
        <v>103409401</v>
      </c>
      <c r="V6308" s="277" t="s">
        <v>9260</v>
      </c>
    </row>
    <row r="6309" spans="1:34" x14ac:dyDescent="0.45">
      <c r="A6309" s="281" t="e">
        <f t="shared" si="98"/>
        <v>#REF!</v>
      </c>
      <c r="B6309" s="281">
        <v>6308</v>
      </c>
      <c r="U6309" s="277">
        <v>334390252</v>
      </c>
      <c r="V6309" s="277" t="s">
        <v>9261</v>
      </c>
    </row>
    <row r="6310" spans="1:34" x14ac:dyDescent="0.45">
      <c r="A6310" s="281" t="e">
        <f t="shared" si="98"/>
        <v>#REF!</v>
      </c>
      <c r="B6310" s="281">
        <v>6309</v>
      </c>
      <c r="U6310" s="277">
        <v>300863887</v>
      </c>
      <c r="V6310" s="277" t="s">
        <v>9262</v>
      </c>
    </row>
    <row r="6311" spans="1:34" x14ac:dyDescent="0.45">
      <c r="A6311" s="281" t="e">
        <f t="shared" si="98"/>
        <v>#REF!</v>
      </c>
      <c r="B6311" s="281">
        <v>6310</v>
      </c>
      <c r="U6311" s="277">
        <v>252853790</v>
      </c>
      <c r="V6311" s="277" t="s">
        <v>9263</v>
      </c>
    </row>
    <row r="6312" spans="1:34" ht="47.6" x14ac:dyDescent="0.45">
      <c r="A6312" s="281" t="e">
        <f t="shared" si="98"/>
        <v>#REF!</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t="e">
        <f t="shared" si="98"/>
        <v>#REF!</v>
      </c>
      <c r="B6313" s="281">
        <v>6312</v>
      </c>
      <c r="U6313" s="277">
        <v>654207589</v>
      </c>
      <c r="V6313" s="277" t="s">
        <v>85</v>
      </c>
    </row>
    <row r="6314" spans="1:34" x14ac:dyDescent="0.45">
      <c r="A6314" s="281" t="e">
        <f t="shared" si="98"/>
        <v>#REF!</v>
      </c>
      <c r="B6314" s="281">
        <v>6313</v>
      </c>
      <c r="U6314" s="277">
        <v>576796184</v>
      </c>
      <c r="V6314" s="277" t="s">
        <v>1559</v>
      </c>
    </row>
    <row r="6315" spans="1:34" ht="95.15" x14ac:dyDescent="0.45">
      <c r="A6315" s="281" t="e">
        <f t="shared" si="98"/>
        <v>#REF!</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t="e">
        <f t="shared" si="98"/>
        <v>#REF!</v>
      </c>
      <c r="B6316" s="281">
        <v>6315</v>
      </c>
      <c r="U6316" s="277">
        <v>353358909</v>
      </c>
      <c r="V6316" s="277" t="s">
        <v>307</v>
      </c>
      <c r="AH6316" s="277" t="s">
        <v>11304</v>
      </c>
    </row>
    <row r="6317" spans="1:34" ht="95.15" x14ac:dyDescent="0.45">
      <c r="A6317" s="281" t="e">
        <f t="shared" si="98"/>
        <v>#REF!</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t="e">
        <f t="shared" si="98"/>
        <v>#REF!</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t="e">
        <f t="shared" si="98"/>
        <v>#REF!</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t="e">
        <f t="shared" si="98"/>
        <v>#REF!</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t="e">
        <f t="shared" si="98"/>
        <v>#REF!</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t="e">
        <f t="shared" si="98"/>
        <v>#REF!</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t="e">
        <f t="shared" si="98"/>
        <v>#REF!</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t="e">
        <f t="shared" si="98"/>
        <v>#REF!</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t="e">
        <f t="shared" si="98"/>
        <v>#REF!</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t="e">
        <f t="shared" si="98"/>
        <v>#REF!</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t="e">
        <f t="shared" si="98"/>
        <v>#REF!</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t="e">
        <f t="shared" si="98"/>
        <v>#REF!</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t="e">
        <f t="shared" si="98"/>
        <v>#REF!</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t="e">
        <f t="shared" si="98"/>
        <v>#REF!</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t="e">
        <f t="shared" si="98"/>
        <v>#REF!</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t="e">
        <f t="shared" si="98"/>
        <v>#REF!</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t="e">
        <f t="shared" si="98"/>
        <v>#REF!</v>
      </c>
      <c r="B6333" s="281">
        <v>6332</v>
      </c>
      <c r="C6333" s="282">
        <v>129084651</v>
      </c>
      <c r="D6333" s="282" t="s">
        <v>743</v>
      </c>
      <c r="E6333" s="282">
        <v>299215535</v>
      </c>
      <c r="F6333" s="277" t="s">
        <v>1275</v>
      </c>
      <c r="G6333" s="282">
        <v>487532606</v>
      </c>
      <c r="H6333" s="277" t="s">
        <v>10528</v>
      </c>
      <c r="J6333" s="277" t="s">
        <v>10951</v>
      </c>
      <c r="M6333" s="282">
        <v>619765650</v>
      </c>
      <c r="N6333" s="277" t="s">
        <v>12701</v>
      </c>
      <c r="P6333" s="277" t="s">
        <v>12701</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12639</v>
      </c>
    </row>
    <row r="6334" spans="1:34" ht="31.75" x14ac:dyDescent="0.45">
      <c r="A6334" s="281" t="e">
        <f t="shared" si="98"/>
        <v>#REF!</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t="e">
        <f t="shared" si="98"/>
        <v>#REF!</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t="e">
        <f t="shared" si="98"/>
        <v>#REF!</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t="e">
        <f t="shared" si="98"/>
        <v>#REF!</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t="e">
        <f t="shared" si="98"/>
        <v>#REF!</v>
      </c>
      <c r="B6338" s="281">
        <v>6337</v>
      </c>
      <c r="C6338" s="282">
        <v>129084651</v>
      </c>
      <c r="D6338" s="282" t="s">
        <v>743</v>
      </c>
      <c r="E6338" s="282">
        <v>299215535</v>
      </c>
      <c r="F6338" s="277" t="s">
        <v>1275</v>
      </c>
      <c r="G6338" s="282">
        <v>487532606</v>
      </c>
      <c r="H6338" s="277" t="s">
        <v>10528</v>
      </c>
      <c r="J6338" s="277" t="s">
        <v>10951</v>
      </c>
      <c r="M6338" s="282">
        <v>520755310</v>
      </c>
      <c r="N6338" s="286" t="s">
        <v>12687</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12639</v>
      </c>
    </row>
    <row r="6339" spans="1:34" ht="31.75" x14ac:dyDescent="0.45">
      <c r="A6339" s="281" t="e">
        <f t="shared" ref="A6339:A6402" si="99">A6338+1</f>
        <v>#REF!</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t="e">
        <f t="shared" si="99"/>
        <v>#REF!</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t="e">
        <f t="shared" si="99"/>
        <v>#REF!</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t="e">
        <f t="shared" si="99"/>
        <v>#REF!</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t="e">
        <f t="shared" si="99"/>
        <v>#REF!</v>
      </c>
      <c r="B6343" s="281">
        <v>6342</v>
      </c>
      <c r="C6343" s="282">
        <v>129084651</v>
      </c>
      <c r="D6343" s="282" t="s">
        <v>743</v>
      </c>
      <c r="E6343" s="282">
        <v>299215535</v>
      </c>
      <c r="F6343" s="277" t="s">
        <v>1275</v>
      </c>
      <c r="G6343" s="282">
        <v>487532606</v>
      </c>
      <c r="H6343" s="277" t="s">
        <v>10528</v>
      </c>
      <c r="J6343" s="277" t="s">
        <v>10951</v>
      </c>
      <c r="M6343" s="282">
        <v>839329467</v>
      </c>
      <c r="N6343" s="277" t="s">
        <v>12686</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12639</v>
      </c>
    </row>
    <row r="6344" spans="1:34" ht="31.75" x14ac:dyDescent="0.45">
      <c r="A6344" s="281" t="e">
        <f t="shared" si="99"/>
        <v>#REF!</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t="e">
        <f t="shared" si="99"/>
        <v>#REF!</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t="e">
        <f t="shared" si="99"/>
        <v>#REF!</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t="e">
        <f t="shared" si="99"/>
        <v>#REF!</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t="e">
        <f t="shared" si="99"/>
        <v>#REF!</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t="e">
        <f t="shared" si="99"/>
        <v>#REF!</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t="e">
        <f t="shared" si="99"/>
        <v>#REF!</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t="e">
        <f t="shared" si="99"/>
        <v>#REF!</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t="e">
        <f t="shared" si="99"/>
        <v>#REF!</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t="e">
        <f t="shared" si="99"/>
        <v>#REF!</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t="e">
        <f t="shared" si="99"/>
        <v>#REF!</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t="e">
        <f t="shared" si="99"/>
        <v>#REF!</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t="e">
        <f t="shared" si="99"/>
        <v>#REF!</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t="e">
        <f t="shared" si="99"/>
        <v>#REF!</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t="e">
        <f t="shared" si="99"/>
        <v>#REF!</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t="e">
        <f t="shared" si="99"/>
        <v>#REF!</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t="e">
        <f t="shared" si="99"/>
        <v>#REF!</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t="e">
        <f t="shared" si="99"/>
        <v>#REF!</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t="e">
        <f t="shared" si="99"/>
        <v>#REF!</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t="e">
        <f t="shared" si="99"/>
        <v>#REF!</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t="e">
        <f t="shared" si="99"/>
        <v>#REF!</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t="e">
        <f t="shared" si="99"/>
        <v>#REF!</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t="e">
        <f t="shared" si="99"/>
        <v>#REF!</v>
      </c>
      <c r="B6366" s="281">
        <v>6365</v>
      </c>
      <c r="C6366" s="282"/>
      <c r="D6366" s="282"/>
      <c r="E6366" s="282"/>
      <c r="G6366" s="282"/>
      <c r="K6366" s="274" t="s">
        <v>342</v>
      </c>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t="e">
        <f t="shared" si="99"/>
        <v>#REF!</v>
      </c>
      <c r="B6367" s="281">
        <v>6366</v>
      </c>
      <c r="C6367" s="282"/>
      <c r="D6367" s="282"/>
      <c r="E6367" s="282"/>
      <c r="G6367" s="282"/>
      <c r="K6367" s="274" t="s">
        <v>342</v>
      </c>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t="e">
        <f t="shared" si="99"/>
        <v>#REF!</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t="e">
        <f t="shared" si="99"/>
        <v>#REF!</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t="e">
        <f t="shared" si="99"/>
        <v>#REF!</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t="e">
        <f t="shared" si="99"/>
        <v>#REF!</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t="e">
        <f t="shared" si="99"/>
        <v>#REF!</v>
      </c>
      <c r="B6372" s="281">
        <v>6371</v>
      </c>
      <c r="C6372" s="282"/>
      <c r="D6372" s="282"/>
      <c r="E6372" s="282"/>
      <c r="G6372" s="282"/>
      <c r="K6372" s="280" t="s">
        <v>342</v>
      </c>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t="e">
        <f t="shared" si="99"/>
        <v>#REF!</v>
      </c>
      <c r="B6373" s="281">
        <v>6372</v>
      </c>
      <c r="C6373" s="282"/>
      <c r="D6373" s="282"/>
      <c r="E6373" s="282"/>
      <c r="G6373" s="282"/>
      <c r="K6373" s="280" t="s">
        <v>342</v>
      </c>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t="e">
        <f t="shared" si="99"/>
        <v>#REF!</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t="e">
        <f t="shared" si="99"/>
        <v>#REF!</v>
      </c>
      <c r="B6375" s="281">
        <v>6374</v>
      </c>
      <c r="C6375" s="282"/>
      <c r="D6375" s="282"/>
      <c r="E6375" s="282"/>
      <c r="G6375" s="282"/>
      <c r="K6375" s="280" t="s">
        <v>342</v>
      </c>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t="e">
        <f t="shared" si="99"/>
        <v>#REF!</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t="e">
        <f t="shared" si="99"/>
        <v>#REF!</v>
      </c>
      <c r="B6377" s="281">
        <v>6376</v>
      </c>
      <c r="C6377" s="282"/>
      <c r="D6377" s="282"/>
      <c r="E6377" s="282"/>
      <c r="G6377" s="282"/>
      <c r="K6377" s="280" t="s">
        <v>342</v>
      </c>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t="e">
        <f t="shared" si="99"/>
        <v>#REF!</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t="e">
        <f t="shared" si="99"/>
        <v>#REF!</v>
      </c>
      <c r="B6379" s="281">
        <v>6378</v>
      </c>
      <c r="C6379" s="282"/>
      <c r="D6379" s="282"/>
      <c r="E6379" s="282"/>
      <c r="G6379" s="282"/>
      <c r="K6379" s="280" t="s">
        <v>342</v>
      </c>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t="e">
        <f t="shared" si="99"/>
        <v>#REF!</v>
      </c>
      <c r="B6380" s="281">
        <v>6379</v>
      </c>
      <c r="C6380" s="282"/>
      <c r="D6380" s="282"/>
      <c r="E6380" s="282"/>
      <c r="G6380" s="282"/>
      <c r="K6380" s="280" t="s">
        <v>342</v>
      </c>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t="e">
        <f t="shared" si="99"/>
        <v>#REF!</v>
      </c>
      <c r="B6381" s="281">
        <v>6380</v>
      </c>
      <c r="C6381" s="282"/>
      <c r="D6381" s="282"/>
      <c r="E6381" s="282"/>
      <c r="G6381" s="282"/>
      <c r="K6381" s="280" t="s">
        <v>342</v>
      </c>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t="e">
        <f t="shared" si="99"/>
        <v>#REF!</v>
      </c>
      <c r="B6382" s="281">
        <v>6381</v>
      </c>
      <c r="C6382" s="282"/>
      <c r="D6382" s="282"/>
      <c r="E6382" s="282"/>
      <c r="G6382" s="282"/>
      <c r="K6382" s="280" t="s">
        <v>342</v>
      </c>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t="e">
        <f t="shared" si="99"/>
        <v>#REF!</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t="e">
        <f t="shared" si="99"/>
        <v>#REF!</v>
      </c>
      <c r="B6384" s="281">
        <v>6383</v>
      </c>
      <c r="C6384" s="282"/>
      <c r="D6384" s="282"/>
      <c r="E6384" s="282"/>
      <c r="G6384" s="282"/>
      <c r="K6384" s="280" t="s">
        <v>342</v>
      </c>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t="e">
        <f t="shared" si="99"/>
        <v>#REF!</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t="e">
        <f t="shared" si="99"/>
        <v>#REF!</v>
      </c>
      <c r="B6386" s="281">
        <v>6385</v>
      </c>
      <c r="C6386" s="282"/>
      <c r="D6386" s="282"/>
      <c r="E6386" s="282"/>
      <c r="G6386" s="282"/>
      <c r="K6386" s="280" t="s">
        <v>342</v>
      </c>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t="e">
        <f t="shared" si="99"/>
        <v>#REF!</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t="e">
        <f t="shared" si="99"/>
        <v>#REF!</v>
      </c>
      <c r="B6388" s="281">
        <v>6387</v>
      </c>
      <c r="C6388" s="282"/>
      <c r="D6388" s="282"/>
      <c r="E6388" s="282"/>
      <c r="G6388" s="282"/>
      <c r="K6388" s="280" t="s">
        <v>342</v>
      </c>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t="e">
        <f t="shared" si="99"/>
        <v>#REF!</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t="e">
        <f t="shared" si="99"/>
        <v>#REF!</v>
      </c>
      <c r="B6390" s="281">
        <v>6389</v>
      </c>
      <c r="C6390" s="282"/>
      <c r="D6390" s="282"/>
      <c r="E6390" s="282"/>
      <c r="G6390" s="282"/>
      <c r="K6390" s="280" t="s">
        <v>342</v>
      </c>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t="e">
        <f t="shared" si="99"/>
        <v>#REF!</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t="e">
        <f t="shared" si="99"/>
        <v>#REF!</v>
      </c>
      <c r="B6392" s="281">
        <v>6391</v>
      </c>
      <c r="C6392" s="282"/>
      <c r="D6392" s="282"/>
      <c r="E6392" s="282"/>
      <c r="G6392" s="282"/>
      <c r="K6392" s="280" t="s">
        <v>342</v>
      </c>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t="e">
        <f t="shared" si="99"/>
        <v>#REF!</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t="e">
        <f t="shared" si="99"/>
        <v>#REF!</v>
      </c>
      <c r="B6394" s="281">
        <v>6393</v>
      </c>
      <c r="C6394" s="282"/>
      <c r="D6394" s="282"/>
      <c r="E6394" s="282"/>
      <c r="G6394" s="282"/>
      <c r="K6394" s="280" t="s">
        <v>342</v>
      </c>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t="e">
        <f t="shared" si="99"/>
        <v>#REF!</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t="e">
        <f t="shared" si="99"/>
        <v>#REF!</v>
      </c>
      <c r="B6396" s="281">
        <v>6395</v>
      </c>
      <c r="C6396" s="282"/>
      <c r="D6396" s="282"/>
      <c r="E6396" s="282"/>
      <c r="G6396" s="282"/>
      <c r="K6396" s="280" t="s">
        <v>342</v>
      </c>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t="e">
        <f t="shared" si="99"/>
        <v>#REF!</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t="e">
        <f t="shared" si="99"/>
        <v>#REF!</v>
      </c>
      <c r="B6398" s="281">
        <v>6397</v>
      </c>
      <c r="C6398" s="282"/>
      <c r="D6398" s="282"/>
      <c r="E6398" s="282"/>
      <c r="G6398" s="282"/>
      <c r="K6398" s="280" t="s">
        <v>342</v>
      </c>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t="e">
        <f t="shared" si="99"/>
        <v>#REF!</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t="e">
        <f t="shared" si="99"/>
        <v>#REF!</v>
      </c>
      <c r="B6400" s="281">
        <v>6399</v>
      </c>
      <c r="C6400" s="282"/>
      <c r="D6400" s="282"/>
      <c r="E6400" s="282"/>
      <c r="G6400" s="282"/>
      <c r="K6400" s="280" t="s">
        <v>342</v>
      </c>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t="e">
        <f t="shared" si="99"/>
        <v>#REF!</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t="e">
        <f t="shared" si="99"/>
        <v>#REF!</v>
      </c>
      <c r="B6402" s="281">
        <v>6401</v>
      </c>
      <c r="C6402" s="282"/>
      <c r="D6402" s="282"/>
      <c r="E6402" s="282"/>
      <c r="G6402" s="282"/>
      <c r="K6402" s="280" t="s">
        <v>342</v>
      </c>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t="e">
        <f t="shared" ref="A6403:A6466" si="100">A6402+1</f>
        <v>#REF!</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t="e">
        <f t="shared" si="100"/>
        <v>#REF!</v>
      </c>
      <c r="B6404" s="281">
        <v>6403</v>
      </c>
      <c r="C6404" s="282"/>
      <c r="D6404" s="282"/>
      <c r="E6404" s="282"/>
      <c r="G6404" s="282"/>
      <c r="K6404" s="280" t="s">
        <v>342</v>
      </c>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t="e">
        <f t="shared" si="100"/>
        <v>#REF!</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t="e">
        <f t="shared" si="100"/>
        <v>#REF!</v>
      </c>
      <c r="B6406" s="281">
        <v>6405</v>
      </c>
      <c r="C6406" s="282"/>
      <c r="D6406" s="282"/>
      <c r="E6406" s="282"/>
      <c r="G6406" s="282"/>
      <c r="K6406" s="280" t="s">
        <v>342</v>
      </c>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t="e">
        <f t="shared" si="100"/>
        <v>#REF!</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t="e">
        <f t="shared" si="100"/>
        <v>#REF!</v>
      </c>
      <c r="B6408" s="281">
        <v>6407</v>
      </c>
      <c r="C6408" s="282"/>
      <c r="D6408" s="282"/>
      <c r="E6408" s="282"/>
      <c r="G6408" s="282"/>
      <c r="K6408" s="280" t="s">
        <v>342</v>
      </c>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t="e">
        <f t="shared" si="100"/>
        <v>#REF!</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t="e">
        <f t="shared" si="100"/>
        <v>#REF!</v>
      </c>
      <c r="B6410" s="281">
        <v>6409</v>
      </c>
      <c r="C6410" s="282"/>
      <c r="D6410" s="282"/>
      <c r="E6410" s="282"/>
      <c r="G6410" s="282"/>
      <c r="K6410" s="280" t="s">
        <v>342</v>
      </c>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t="e">
        <f t="shared" si="100"/>
        <v>#REF!</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t="e">
        <f t="shared" si="100"/>
        <v>#REF!</v>
      </c>
      <c r="B6412" s="281">
        <v>6411</v>
      </c>
      <c r="C6412" s="282"/>
      <c r="D6412" s="282"/>
      <c r="E6412" s="282"/>
      <c r="G6412" s="282"/>
      <c r="K6412" s="280" t="s">
        <v>342</v>
      </c>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t="e">
        <f t="shared" si="100"/>
        <v>#REF!</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t="e">
        <f t="shared" si="100"/>
        <v>#REF!</v>
      </c>
      <c r="B6414" s="281">
        <v>6413</v>
      </c>
      <c r="C6414" s="282"/>
      <c r="D6414" s="282"/>
      <c r="E6414" s="282"/>
      <c r="G6414" s="282"/>
      <c r="K6414" s="280" t="s">
        <v>342</v>
      </c>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t="e">
        <f t="shared" si="100"/>
        <v>#REF!</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t="e">
        <f t="shared" si="100"/>
        <v>#REF!</v>
      </c>
      <c r="B6416" s="281">
        <v>6415</v>
      </c>
      <c r="C6416" s="282"/>
      <c r="D6416" s="282"/>
      <c r="E6416" s="282"/>
      <c r="G6416" s="282"/>
      <c r="K6416" s="280" t="s">
        <v>342</v>
      </c>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t="e">
        <f t="shared" si="100"/>
        <v>#REF!</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t="e">
        <f t="shared" si="100"/>
        <v>#REF!</v>
      </c>
      <c r="B6418" s="281">
        <v>6417</v>
      </c>
      <c r="C6418" s="282"/>
      <c r="D6418" s="282"/>
      <c r="E6418" s="282"/>
      <c r="G6418" s="282"/>
      <c r="K6418" s="280" t="s">
        <v>342</v>
      </c>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t="e">
        <f t="shared" si="100"/>
        <v>#REF!</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t="e">
        <f t="shared" si="100"/>
        <v>#REF!</v>
      </c>
      <c r="B6420" s="281">
        <v>6419</v>
      </c>
      <c r="C6420" s="282"/>
      <c r="D6420" s="282"/>
      <c r="E6420" s="282"/>
      <c r="G6420" s="282"/>
      <c r="K6420" s="280" t="s">
        <v>342</v>
      </c>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t="e">
        <f t="shared" si="100"/>
        <v>#REF!</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t="e">
        <f t="shared" si="100"/>
        <v>#REF!</v>
      </c>
      <c r="B6422" s="281">
        <v>6421</v>
      </c>
      <c r="C6422" s="282">
        <v>129084651</v>
      </c>
      <c r="D6422" s="282" t="s">
        <v>743</v>
      </c>
      <c r="E6422" s="282">
        <v>299215535</v>
      </c>
      <c r="F6422" s="277" t="s">
        <v>1275</v>
      </c>
      <c r="G6422" s="282"/>
      <c r="K6422" s="280"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t="e">
        <f t="shared" si="100"/>
        <v>#REF!</v>
      </c>
      <c r="B6423" s="281">
        <v>6422</v>
      </c>
      <c r="C6423" s="282"/>
      <c r="D6423" s="282"/>
      <c r="E6423" s="282"/>
      <c r="G6423" s="282"/>
      <c r="K6423" s="280" t="s">
        <v>342</v>
      </c>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t="e">
        <f t="shared" si="100"/>
        <v>#REF!</v>
      </c>
      <c r="B6424" s="281">
        <v>6423</v>
      </c>
      <c r="C6424" s="282"/>
      <c r="D6424" s="282"/>
      <c r="E6424" s="282"/>
      <c r="G6424" s="282"/>
      <c r="K6424" s="280" t="s">
        <v>342</v>
      </c>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95.15" x14ac:dyDescent="0.45">
      <c r="A6425" s="281" t="e">
        <f t="shared" si="100"/>
        <v>#REF!</v>
      </c>
      <c r="B6425" s="281">
        <v>6424</v>
      </c>
      <c r="C6425" s="282">
        <v>129084651</v>
      </c>
      <c r="D6425" s="282" t="s">
        <v>743</v>
      </c>
      <c r="E6425" s="282">
        <v>299215535</v>
      </c>
      <c r="F6425" s="277" t="s">
        <v>1275</v>
      </c>
      <c r="G6425" s="282"/>
      <c r="J6425" s="289"/>
      <c r="K6425" s="280"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t="e">
        <f t="shared" si="100"/>
        <v>#REF!</v>
      </c>
      <c r="B6426" s="281">
        <v>6425</v>
      </c>
      <c r="C6426" s="282"/>
      <c r="D6426" s="282"/>
      <c r="E6426" s="282"/>
      <c r="G6426" s="282"/>
      <c r="K6426" s="280" t="s">
        <v>342</v>
      </c>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t="e">
        <f t="shared" si="100"/>
        <v>#REF!</v>
      </c>
      <c r="B6427" s="281">
        <v>6426</v>
      </c>
      <c r="C6427" s="282"/>
      <c r="D6427" s="282"/>
      <c r="E6427" s="282"/>
      <c r="G6427" s="282"/>
      <c r="J6427" s="289"/>
      <c r="K6427" s="280" t="s">
        <v>342</v>
      </c>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t="e">
        <f t="shared" si="100"/>
        <v>#REF!</v>
      </c>
      <c r="B6428" s="281">
        <v>6427</v>
      </c>
      <c r="C6428" s="282">
        <v>129084651</v>
      </c>
      <c r="D6428" s="282" t="s">
        <v>743</v>
      </c>
      <c r="E6428" s="282">
        <v>299215535</v>
      </c>
      <c r="F6428" s="277" t="s">
        <v>1275</v>
      </c>
      <c r="G6428" s="282"/>
      <c r="K6428" s="280"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t="e">
        <f t="shared" si="100"/>
        <v>#REF!</v>
      </c>
      <c r="B6429" s="281">
        <v>6428</v>
      </c>
      <c r="C6429" s="282"/>
      <c r="D6429" s="282"/>
      <c r="E6429" s="282"/>
      <c r="G6429" s="282"/>
      <c r="K6429" s="280" t="s">
        <v>342</v>
      </c>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t="e">
        <f t="shared" si="100"/>
        <v>#REF!</v>
      </c>
      <c r="B6430" s="281">
        <v>6429</v>
      </c>
      <c r="C6430" s="282"/>
      <c r="D6430" s="282"/>
      <c r="E6430" s="282"/>
      <c r="G6430" s="282"/>
      <c r="K6430" s="280" t="s">
        <v>342</v>
      </c>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t="e">
        <f t="shared" si="100"/>
        <v>#REF!</v>
      </c>
      <c r="B6431" s="281">
        <v>6430</v>
      </c>
      <c r="C6431" s="282">
        <v>129084651</v>
      </c>
      <c r="D6431" s="282" t="s">
        <v>743</v>
      </c>
      <c r="E6431" s="282">
        <v>299215535</v>
      </c>
      <c r="F6431" s="277" t="s">
        <v>1275</v>
      </c>
      <c r="G6431" s="282"/>
      <c r="K6431" s="280"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t="e">
        <f t="shared" si="100"/>
        <v>#REF!</v>
      </c>
      <c r="B6432" s="281">
        <v>6431</v>
      </c>
      <c r="C6432" s="282"/>
      <c r="D6432" s="282"/>
      <c r="E6432" s="282"/>
      <c r="G6432" s="282"/>
      <c r="K6432" s="280" t="s">
        <v>342</v>
      </c>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t="e">
        <f t="shared" si="100"/>
        <v>#REF!</v>
      </c>
      <c r="B6433" s="281">
        <v>6432</v>
      </c>
      <c r="C6433" s="282"/>
      <c r="D6433" s="282"/>
      <c r="E6433" s="282"/>
      <c r="G6433" s="282"/>
      <c r="K6433" s="280" t="s">
        <v>342</v>
      </c>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t="e">
        <f t="shared" si="100"/>
        <v>#REF!</v>
      </c>
      <c r="B6434" s="281">
        <v>6433</v>
      </c>
      <c r="C6434" s="282">
        <v>129084651</v>
      </c>
      <c r="D6434" s="282" t="s">
        <v>743</v>
      </c>
      <c r="E6434" s="282">
        <v>299215535</v>
      </c>
      <c r="F6434" s="277" t="s">
        <v>1275</v>
      </c>
      <c r="G6434" s="282"/>
      <c r="K6434" s="280"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t="e">
        <f t="shared" si="100"/>
        <v>#REF!</v>
      </c>
      <c r="B6435" s="281">
        <v>6434</v>
      </c>
      <c r="C6435" s="282">
        <v>129084651</v>
      </c>
      <c r="D6435" s="282" t="s">
        <v>743</v>
      </c>
      <c r="E6435" s="282">
        <v>299215535</v>
      </c>
      <c r="F6435" s="277" t="s">
        <v>1275</v>
      </c>
      <c r="G6435" s="282"/>
      <c r="K6435" s="280"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t="e">
        <f t="shared" si="100"/>
        <v>#REF!</v>
      </c>
      <c r="B6436" s="281">
        <v>6435</v>
      </c>
      <c r="C6436" s="282"/>
      <c r="D6436" s="282"/>
      <c r="E6436" s="282"/>
      <c r="G6436" s="282"/>
      <c r="K6436" s="280" t="s">
        <v>342</v>
      </c>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t="e">
        <f t="shared" si="100"/>
        <v>#REF!</v>
      </c>
      <c r="B6437" s="281">
        <v>6436</v>
      </c>
      <c r="C6437" s="282"/>
      <c r="D6437" s="282"/>
      <c r="E6437" s="282"/>
      <c r="G6437" s="282"/>
      <c r="K6437" s="280" t="s">
        <v>342</v>
      </c>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t="e">
        <f t="shared" si="100"/>
        <v>#REF!</v>
      </c>
      <c r="B6438" s="281">
        <v>6437</v>
      </c>
      <c r="C6438" s="282">
        <v>129084651</v>
      </c>
      <c r="D6438" s="282" t="s">
        <v>743</v>
      </c>
      <c r="E6438" s="282">
        <v>299215535</v>
      </c>
      <c r="F6438" s="277" t="s">
        <v>1275</v>
      </c>
      <c r="G6438" s="282"/>
      <c r="K6438" s="280"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t="e">
        <f t="shared" si="100"/>
        <v>#REF!</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t="e">
        <f t="shared" si="100"/>
        <v>#REF!</v>
      </c>
      <c r="B6440" s="281">
        <v>6439</v>
      </c>
      <c r="C6440" s="282"/>
      <c r="D6440" s="282"/>
      <c r="E6440" s="282"/>
      <c r="G6440" s="282"/>
      <c r="K6440" s="280" t="s">
        <v>342</v>
      </c>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t="e">
        <f t="shared" si="100"/>
        <v>#REF!</v>
      </c>
      <c r="B6441" s="281">
        <v>6440</v>
      </c>
      <c r="C6441" s="282"/>
      <c r="D6441" s="282"/>
      <c r="E6441" s="282"/>
      <c r="G6441" s="282"/>
      <c r="K6441" s="280" t="s">
        <v>342</v>
      </c>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t="e">
        <f t="shared" si="100"/>
        <v>#REF!</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t="e">
        <f t="shared" si="100"/>
        <v>#REF!</v>
      </c>
      <c r="B6443" s="281">
        <v>6442</v>
      </c>
      <c r="C6443" s="282">
        <v>129084651</v>
      </c>
      <c r="D6443" s="282" t="s">
        <v>743</v>
      </c>
      <c r="E6443" s="282">
        <v>299215535</v>
      </c>
      <c r="F6443" s="277" t="s">
        <v>1275</v>
      </c>
      <c r="G6443" s="282"/>
      <c r="K6443" s="280" t="s">
        <v>342</v>
      </c>
      <c r="M6443" s="282">
        <v>179406442</v>
      </c>
      <c r="N6443" s="277" t="s">
        <v>12535</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12665</v>
      </c>
    </row>
    <row r="6444" spans="1:34" ht="63.45" x14ac:dyDescent="0.45">
      <c r="A6444" s="281" t="e">
        <f t="shared" si="100"/>
        <v>#REF!</v>
      </c>
      <c r="B6444" s="281">
        <v>6443</v>
      </c>
      <c r="C6444" s="282"/>
      <c r="D6444" s="282"/>
      <c r="E6444" s="282"/>
      <c r="G6444" s="282"/>
      <c r="K6444" s="280" t="s">
        <v>342</v>
      </c>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t="e">
        <f t="shared" si="100"/>
        <v>#REF!</v>
      </c>
      <c r="B6445" s="281">
        <v>6444</v>
      </c>
      <c r="C6445" s="282"/>
      <c r="D6445" s="282"/>
      <c r="E6445" s="282"/>
      <c r="G6445" s="282"/>
      <c r="K6445" s="280" t="s">
        <v>342</v>
      </c>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t="e">
        <f t="shared" si="100"/>
        <v>#REF!</v>
      </c>
      <c r="B6446" s="281">
        <v>6445</v>
      </c>
      <c r="C6446" s="282">
        <v>129084651</v>
      </c>
      <c r="D6446" s="282" t="s">
        <v>743</v>
      </c>
      <c r="E6446" s="282">
        <v>299215535</v>
      </c>
      <c r="F6446" s="277" t="s">
        <v>1275</v>
      </c>
      <c r="G6446" s="282"/>
      <c r="K6446" s="280" t="s">
        <v>342</v>
      </c>
      <c r="M6446" s="282">
        <v>803339020</v>
      </c>
      <c r="N6446" s="277" t="s">
        <v>12536</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12665</v>
      </c>
    </row>
    <row r="6447" spans="1:34" ht="111" x14ac:dyDescent="0.45">
      <c r="A6447" s="281" t="e">
        <f t="shared" si="100"/>
        <v>#REF!</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t="e">
        <f t="shared" si="100"/>
        <v>#REF!</v>
      </c>
      <c r="B6448" s="281">
        <v>6447</v>
      </c>
      <c r="C6448" s="282"/>
      <c r="D6448" s="282"/>
      <c r="E6448" s="282"/>
      <c r="G6448" s="282"/>
      <c r="K6448" s="280" t="s">
        <v>342</v>
      </c>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t="e">
        <f t="shared" si="100"/>
        <v>#REF!</v>
      </c>
      <c r="B6449" s="281">
        <v>6448</v>
      </c>
      <c r="C6449" s="282"/>
      <c r="D6449" s="282"/>
      <c r="E6449" s="282"/>
      <c r="G6449" s="282"/>
      <c r="K6449" s="280" t="s">
        <v>342</v>
      </c>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t="e">
        <f t="shared" si="100"/>
        <v>#REF!</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t="e">
        <f t="shared" si="100"/>
        <v>#REF!</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t="e">
        <f t="shared" si="100"/>
        <v>#REF!</v>
      </c>
      <c r="B6452" s="281">
        <v>6451</v>
      </c>
      <c r="C6452" s="282"/>
      <c r="D6452" s="282"/>
      <c r="E6452" s="282"/>
      <c r="G6452" s="282"/>
      <c r="K6452" s="280" t="s">
        <v>342</v>
      </c>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t="e">
        <f t="shared" si="100"/>
        <v>#REF!</v>
      </c>
      <c r="B6453" s="281">
        <v>6452</v>
      </c>
      <c r="C6453" s="282"/>
      <c r="D6453" s="282"/>
      <c r="E6453" s="282"/>
      <c r="G6453" s="282"/>
      <c r="K6453" s="280" t="s">
        <v>342</v>
      </c>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t="e">
        <f t="shared" si="100"/>
        <v>#REF!</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t="e">
        <f t="shared" si="100"/>
        <v>#REF!</v>
      </c>
      <c r="B6455" s="281">
        <v>6454</v>
      </c>
      <c r="C6455" s="282"/>
      <c r="D6455" s="282"/>
      <c r="E6455" s="282"/>
      <c r="G6455" s="282"/>
      <c r="K6455" s="280" t="s">
        <v>342</v>
      </c>
      <c r="M6455" s="282"/>
      <c r="Q6455" s="282"/>
      <c r="R6455" s="282"/>
      <c r="S6455" s="282"/>
      <c r="T6455" s="282"/>
      <c r="U6455" s="282">
        <v>724612102</v>
      </c>
      <c r="V6455" s="277" t="s">
        <v>10684</v>
      </c>
      <c r="X6455" s="282"/>
      <c r="Y6455" s="282"/>
      <c r="AE6455" s="283"/>
      <c r="AF6455" s="283"/>
      <c r="AH6455" s="282"/>
    </row>
    <row r="6456" spans="1:34" ht="63.45" x14ac:dyDescent="0.45">
      <c r="A6456" s="281" t="e">
        <f t="shared" si="100"/>
        <v>#REF!</v>
      </c>
      <c r="B6456" s="281">
        <v>6455</v>
      </c>
      <c r="C6456" s="282"/>
      <c r="D6456" s="282"/>
      <c r="E6456" s="282"/>
      <c r="G6456" s="282"/>
      <c r="K6456" s="280" t="s">
        <v>342</v>
      </c>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t="e">
        <f t="shared" si="100"/>
        <v>#REF!</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t="e">
        <f t="shared" si="100"/>
        <v>#REF!</v>
      </c>
      <c r="B6458" s="281">
        <v>6457</v>
      </c>
      <c r="C6458" s="282"/>
      <c r="D6458" s="282"/>
      <c r="E6458" s="282"/>
      <c r="G6458" s="282"/>
      <c r="K6458" s="280" t="s">
        <v>342</v>
      </c>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t="e">
        <f t="shared" si="100"/>
        <v>#REF!</v>
      </c>
      <c r="B6459" s="281">
        <v>6458</v>
      </c>
      <c r="C6459" s="282"/>
      <c r="D6459" s="282"/>
      <c r="E6459" s="282"/>
      <c r="G6459" s="282"/>
      <c r="K6459" s="280" t="s">
        <v>342</v>
      </c>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t="e">
        <f t="shared" si="100"/>
        <v>#REF!</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t="e">
        <f t="shared" si="100"/>
        <v>#REF!</v>
      </c>
      <c r="B6461" s="281">
        <v>6460</v>
      </c>
      <c r="C6461" s="282"/>
      <c r="D6461" s="282"/>
      <c r="E6461" s="282"/>
      <c r="G6461" s="282"/>
      <c r="K6461" s="280" t="s">
        <v>342</v>
      </c>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t="e">
        <f t="shared" si="100"/>
        <v>#REF!</v>
      </c>
      <c r="B6462" s="281">
        <v>6461</v>
      </c>
      <c r="C6462" s="282"/>
      <c r="D6462" s="282"/>
      <c r="E6462" s="282"/>
      <c r="G6462" s="282"/>
      <c r="K6462" s="280" t="s">
        <v>342</v>
      </c>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t="e">
        <f t="shared" si="100"/>
        <v>#REF!</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t="e">
        <f t="shared" si="100"/>
        <v>#REF!</v>
      </c>
      <c r="B6464" s="281">
        <v>6463</v>
      </c>
      <c r="C6464" s="282"/>
      <c r="D6464" s="282"/>
      <c r="E6464" s="282"/>
      <c r="G6464" s="282"/>
      <c r="K6464" s="280" t="s">
        <v>342</v>
      </c>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t="e">
        <f t="shared" si="100"/>
        <v>#REF!</v>
      </c>
      <c r="B6465" s="281">
        <v>6464</v>
      </c>
      <c r="C6465" s="282"/>
      <c r="D6465" s="282"/>
      <c r="E6465" s="282"/>
      <c r="G6465" s="282"/>
      <c r="K6465" s="280" t="s">
        <v>342</v>
      </c>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t="e">
        <f t="shared" si="100"/>
        <v>#REF!</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t="e">
        <f t="shared" ref="A6467:A6530" si="101">A6466+1</f>
        <v>#REF!</v>
      </c>
      <c r="B6467" s="281">
        <v>6466</v>
      </c>
      <c r="C6467" s="282"/>
      <c r="D6467" s="282"/>
      <c r="E6467" s="282"/>
      <c r="G6467" s="282"/>
      <c r="K6467" s="280" t="s">
        <v>342</v>
      </c>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t="e">
        <f t="shared" si="101"/>
        <v>#REF!</v>
      </c>
      <c r="B6468" s="281">
        <v>6467</v>
      </c>
      <c r="C6468" s="282"/>
      <c r="D6468" s="282"/>
      <c r="E6468" s="282"/>
      <c r="G6468" s="282"/>
      <c r="K6468" s="280" t="s">
        <v>342</v>
      </c>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t="e">
        <f t="shared" si="101"/>
        <v>#REF!</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t="e">
        <f t="shared" si="101"/>
        <v>#REF!</v>
      </c>
      <c r="B6470" s="281">
        <v>6469</v>
      </c>
      <c r="C6470" s="282"/>
      <c r="D6470" s="282"/>
      <c r="E6470" s="282"/>
      <c r="G6470" s="282"/>
      <c r="K6470" s="280" t="s">
        <v>342</v>
      </c>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t="e">
        <f t="shared" si="101"/>
        <v>#REF!</v>
      </c>
      <c r="B6471" s="281">
        <v>6470</v>
      </c>
      <c r="C6471" s="282"/>
      <c r="D6471" s="282"/>
      <c r="E6471" s="282"/>
      <c r="G6471" s="282"/>
      <c r="K6471" s="280" t="s">
        <v>342</v>
      </c>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t="e">
        <f t="shared" si="101"/>
        <v>#REF!</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t="e">
        <f t="shared" si="101"/>
        <v>#REF!</v>
      </c>
      <c r="B6473" s="281">
        <v>6472</v>
      </c>
      <c r="C6473" s="282"/>
      <c r="D6473" s="282"/>
      <c r="E6473" s="282"/>
      <c r="G6473" s="282"/>
      <c r="K6473" s="280" t="s">
        <v>342</v>
      </c>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t="e">
        <f t="shared" si="101"/>
        <v>#REF!</v>
      </c>
      <c r="B6474" s="281">
        <v>6473</v>
      </c>
      <c r="C6474" s="282"/>
      <c r="D6474" s="282"/>
      <c r="E6474" s="282"/>
      <c r="G6474" s="282"/>
      <c r="K6474" s="280" t="s">
        <v>342</v>
      </c>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t="e">
        <f t="shared" si="101"/>
        <v>#REF!</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t="e">
        <f t="shared" si="101"/>
        <v>#REF!</v>
      </c>
      <c r="B6476" s="281">
        <v>6475</v>
      </c>
      <c r="C6476" s="282"/>
      <c r="D6476" s="282"/>
      <c r="E6476" s="282"/>
      <c r="G6476" s="282"/>
      <c r="K6476" s="280" t="s">
        <v>342</v>
      </c>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t="e">
        <f t="shared" si="101"/>
        <v>#REF!</v>
      </c>
      <c r="B6477" s="281">
        <v>6476</v>
      </c>
      <c r="C6477" s="282"/>
      <c r="D6477" s="282"/>
      <c r="E6477" s="282"/>
      <c r="G6477" s="282"/>
      <c r="K6477" s="280" t="s">
        <v>342</v>
      </c>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t="e">
        <f t="shared" si="101"/>
        <v>#REF!</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t="e">
        <f t="shared" si="101"/>
        <v>#REF!</v>
      </c>
      <c r="B6479" s="281">
        <v>6478</v>
      </c>
      <c r="C6479" s="282"/>
      <c r="D6479" s="282"/>
      <c r="E6479" s="282"/>
      <c r="G6479" s="282"/>
      <c r="K6479" s="280" t="s">
        <v>342</v>
      </c>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t="e">
        <f t="shared" si="101"/>
        <v>#REF!</v>
      </c>
      <c r="B6480" s="281">
        <v>6479</v>
      </c>
      <c r="C6480" s="282"/>
      <c r="D6480" s="282"/>
      <c r="E6480" s="282"/>
      <c r="G6480" s="282"/>
      <c r="K6480" s="280" t="s">
        <v>342</v>
      </c>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t="e">
        <f t="shared" si="101"/>
        <v>#REF!</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t="e">
        <f t="shared" si="101"/>
        <v>#REF!</v>
      </c>
      <c r="B6482" s="281">
        <v>6481</v>
      </c>
      <c r="C6482" s="282"/>
      <c r="D6482" s="282"/>
      <c r="E6482" s="282"/>
      <c r="G6482" s="282"/>
      <c r="K6482" s="280" t="s">
        <v>342</v>
      </c>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t="e">
        <f t="shared" si="101"/>
        <v>#REF!</v>
      </c>
      <c r="B6483" s="281">
        <v>6482</v>
      </c>
      <c r="C6483" s="282"/>
      <c r="D6483" s="282"/>
      <c r="E6483" s="282"/>
      <c r="G6483" s="282"/>
      <c r="K6483" s="280" t="s">
        <v>342</v>
      </c>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t="e">
        <f t="shared" si="101"/>
        <v>#REF!</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t="e">
        <f t="shared" si="101"/>
        <v>#REF!</v>
      </c>
      <c r="B6485" s="281">
        <v>6484</v>
      </c>
      <c r="C6485" s="282"/>
      <c r="D6485" s="282"/>
      <c r="E6485" s="282"/>
      <c r="G6485" s="282"/>
      <c r="K6485" s="280" t="s">
        <v>342</v>
      </c>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t="e">
        <f t="shared" si="101"/>
        <v>#REF!</v>
      </c>
      <c r="B6486" s="281">
        <v>6485</v>
      </c>
      <c r="C6486" s="282"/>
      <c r="D6486" s="282"/>
      <c r="E6486" s="282"/>
      <c r="G6486" s="282"/>
      <c r="K6486" s="280" t="s">
        <v>342</v>
      </c>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t="e">
        <f t="shared" si="101"/>
        <v>#REF!</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t="e">
        <f t="shared" si="101"/>
        <v>#REF!</v>
      </c>
      <c r="B6488" s="281">
        <v>6487</v>
      </c>
      <c r="C6488" s="282"/>
      <c r="D6488" s="282"/>
      <c r="E6488" s="282"/>
      <c r="G6488" s="282"/>
      <c r="K6488" s="280" t="s">
        <v>342</v>
      </c>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t="e">
        <f t="shared" si="101"/>
        <v>#REF!</v>
      </c>
      <c r="B6489" s="281">
        <v>6488</v>
      </c>
      <c r="C6489" s="282"/>
      <c r="D6489" s="282"/>
      <c r="E6489" s="282"/>
      <c r="G6489" s="282"/>
      <c r="K6489" s="280" t="s">
        <v>342</v>
      </c>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t="e">
        <f t="shared" si="101"/>
        <v>#REF!</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t="e">
        <f t="shared" si="101"/>
        <v>#REF!</v>
      </c>
      <c r="B6491" s="281">
        <v>6490</v>
      </c>
      <c r="C6491" s="282"/>
      <c r="D6491" s="282"/>
      <c r="E6491" s="282"/>
      <c r="G6491" s="282"/>
      <c r="K6491" s="280" t="s">
        <v>342</v>
      </c>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t="e">
        <f t="shared" si="101"/>
        <v>#REF!</v>
      </c>
      <c r="B6492" s="281">
        <v>6491</v>
      </c>
      <c r="C6492" s="282"/>
      <c r="D6492" s="282"/>
      <c r="E6492" s="282"/>
      <c r="G6492" s="282"/>
      <c r="K6492" s="280" t="s">
        <v>342</v>
      </c>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t="e">
        <f t="shared" si="101"/>
        <v>#REF!</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t="e">
        <f t="shared" si="101"/>
        <v>#REF!</v>
      </c>
      <c r="B6494" s="281">
        <v>6493</v>
      </c>
      <c r="C6494" s="282"/>
      <c r="D6494" s="282"/>
      <c r="E6494" s="282"/>
      <c r="G6494" s="282"/>
      <c r="K6494" s="280" t="s">
        <v>342</v>
      </c>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t="e">
        <f t="shared" si="101"/>
        <v>#REF!</v>
      </c>
      <c r="B6495" s="281">
        <v>6494</v>
      </c>
      <c r="C6495" s="282"/>
      <c r="D6495" s="282"/>
      <c r="E6495" s="282"/>
      <c r="G6495" s="282"/>
      <c r="K6495" s="280" t="s">
        <v>342</v>
      </c>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t="e">
        <f t="shared" si="101"/>
        <v>#REF!</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t="e">
        <f t="shared" si="101"/>
        <v>#REF!</v>
      </c>
      <c r="B6497" s="281">
        <v>6496</v>
      </c>
      <c r="C6497" s="282"/>
      <c r="D6497" s="282"/>
      <c r="E6497" s="282"/>
      <c r="G6497" s="282"/>
      <c r="K6497" s="280" t="s">
        <v>342</v>
      </c>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t="e">
        <f t="shared" si="101"/>
        <v>#REF!</v>
      </c>
      <c r="B6498" s="281">
        <v>6497</v>
      </c>
      <c r="C6498" s="282"/>
      <c r="D6498" s="282"/>
      <c r="E6498" s="282"/>
      <c r="G6498" s="282"/>
      <c r="K6498" s="280" t="s">
        <v>342</v>
      </c>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t="e">
        <f t="shared" si="101"/>
        <v>#REF!</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t="e">
        <f t="shared" si="101"/>
        <v>#REF!</v>
      </c>
      <c r="B6500" s="281">
        <v>6499</v>
      </c>
      <c r="C6500" s="282"/>
      <c r="D6500" s="282"/>
      <c r="E6500" s="282"/>
      <c r="G6500" s="282"/>
      <c r="K6500" s="280" t="s">
        <v>342</v>
      </c>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t="e">
        <f t="shared" si="101"/>
        <v>#REF!</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t="e">
        <f t="shared" si="101"/>
        <v>#REF!</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t="e">
        <f t="shared" si="101"/>
        <v>#REF!</v>
      </c>
      <c r="B6503" s="281">
        <v>6502</v>
      </c>
      <c r="C6503" s="282"/>
      <c r="D6503" s="282"/>
      <c r="E6503" s="282"/>
      <c r="G6503" s="282"/>
      <c r="K6503" s="280" t="s">
        <v>342</v>
      </c>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t="e">
        <f t="shared" si="101"/>
        <v>#REF!</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t="e">
        <f t="shared" si="101"/>
        <v>#REF!</v>
      </c>
      <c r="B6505" s="281">
        <v>6504</v>
      </c>
      <c r="C6505" s="282"/>
      <c r="D6505" s="282"/>
      <c r="E6505" s="282"/>
      <c r="G6505" s="282"/>
      <c r="K6505" s="280" t="s">
        <v>342</v>
      </c>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t="e">
        <f t="shared" si="101"/>
        <v>#REF!</v>
      </c>
      <c r="B6506" s="281">
        <v>6505</v>
      </c>
      <c r="C6506" s="282"/>
      <c r="D6506" s="282"/>
      <c r="E6506" s="282"/>
      <c r="G6506" s="282"/>
      <c r="K6506" s="280" t="s">
        <v>342</v>
      </c>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t="e">
        <f t="shared" si="101"/>
        <v>#REF!</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t="e">
        <f t="shared" si="101"/>
        <v>#REF!</v>
      </c>
      <c r="B6508" s="281">
        <v>6507</v>
      </c>
      <c r="C6508" s="282"/>
      <c r="D6508" s="282"/>
      <c r="E6508" s="282"/>
      <c r="G6508" s="282"/>
      <c r="K6508" s="280" t="s">
        <v>342</v>
      </c>
      <c r="M6508" s="282"/>
      <c r="Q6508" s="282"/>
      <c r="R6508" s="282"/>
      <c r="S6508" s="282"/>
      <c r="T6508" s="282"/>
      <c r="U6508" s="282">
        <v>948148236</v>
      </c>
      <c r="V6508" s="277" t="s">
        <v>10731</v>
      </c>
      <c r="X6508" s="282"/>
      <c r="Y6508" s="282"/>
      <c r="AE6508" s="283"/>
      <c r="AF6508" s="283"/>
    </row>
    <row r="6509" spans="1:34" ht="31.75" x14ac:dyDescent="0.45">
      <c r="A6509" s="281" t="e">
        <f t="shared" si="101"/>
        <v>#REF!</v>
      </c>
      <c r="B6509" s="281">
        <v>6508</v>
      </c>
      <c r="C6509" s="282"/>
      <c r="D6509" s="282"/>
      <c r="E6509" s="282"/>
      <c r="G6509" s="282"/>
      <c r="K6509" s="280" t="s">
        <v>342</v>
      </c>
      <c r="M6509" s="282"/>
      <c r="Q6509" s="282"/>
      <c r="R6509" s="282"/>
      <c r="S6509" s="282"/>
      <c r="T6509" s="282"/>
      <c r="U6509" s="282">
        <v>692824372</v>
      </c>
      <c r="V6509" s="277" t="s">
        <v>10732</v>
      </c>
      <c r="X6509" s="282"/>
      <c r="Y6509" s="282"/>
    </row>
    <row r="6510" spans="1:34" ht="95.15" x14ac:dyDescent="0.45">
      <c r="A6510" s="281" t="e">
        <f t="shared" si="101"/>
        <v>#REF!</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t="e">
        <f t="shared" si="101"/>
        <v>#REF!</v>
      </c>
      <c r="B6511" s="281">
        <v>6510</v>
      </c>
      <c r="C6511" s="282"/>
      <c r="D6511" s="282"/>
      <c r="E6511" s="282"/>
      <c r="G6511" s="282"/>
      <c r="K6511" s="280" t="s">
        <v>342</v>
      </c>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t="e">
        <f t="shared" si="101"/>
        <v>#REF!</v>
      </c>
      <c r="B6512" s="281">
        <v>6511</v>
      </c>
      <c r="C6512" s="282"/>
      <c r="D6512" s="282"/>
      <c r="E6512" s="282"/>
      <c r="G6512" s="282"/>
      <c r="K6512" s="280" t="s">
        <v>342</v>
      </c>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t="e">
        <f t="shared" si="101"/>
        <v>#REF!</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t="e">
        <f t="shared" si="101"/>
        <v>#REF!</v>
      </c>
      <c r="B6514" s="281">
        <v>6513</v>
      </c>
      <c r="C6514" s="282"/>
      <c r="D6514" s="282"/>
      <c r="E6514" s="282"/>
      <c r="G6514" s="282"/>
      <c r="K6514" s="280" t="s">
        <v>342</v>
      </c>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t="e">
        <f t="shared" si="101"/>
        <v>#REF!</v>
      </c>
      <c r="B6515" s="281">
        <v>6514</v>
      </c>
      <c r="C6515" s="282"/>
      <c r="D6515" s="282"/>
      <c r="E6515" s="282"/>
      <c r="G6515" s="282"/>
      <c r="K6515" s="280" t="s">
        <v>342</v>
      </c>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t="e">
        <f t="shared" si="101"/>
        <v>#REF!</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t="e">
        <f t="shared" si="101"/>
        <v>#REF!</v>
      </c>
      <c r="B6517" s="281">
        <v>6516</v>
      </c>
      <c r="C6517" s="282"/>
      <c r="D6517" s="282"/>
      <c r="E6517" s="282"/>
      <c r="G6517" s="282"/>
      <c r="K6517" s="280" t="s">
        <v>342</v>
      </c>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t="e">
        <f t="shared" si="101"/>
        <v>#REF!</v>
      </c>
      <c r="B6518" s="281">
        <v>6517</v>
      </c>
      <c r="C6518" s="282"/>
      <c r="D6518" s="282"/>
      <c r="E6518" s="282"/>
      <c r="G6518" s="282"/>
      <c r="K6518" s="280" t="s">
        <v>342</v>
      </c>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t="e">
        <f t="shared" si="101"/>
        <v>#REF!</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t="e">
        <f t="shared" si="101"/>
        <v>#REF!</v>
      </c>
      <c r="B6520" s="281">
        <v>6519</v>
      </c>
      <c r="C6520" s="282"/>
      <c r="D6520" s="282"/>
      <c r="E6520" s="282"/>
      <c r="G6520" s="282"/>
      <c r="K6520" s="280" t="s">
        <v>342</v>
      </c>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t="e">
        <f t="shared" si="101"/>
        <v>#REF!</v>
      </c>
      <c r="B6521" s="281">
        <v>6520</v>
      </c>
      <c r="C6521" s="282"/>
      <c r="D6521" s="282"/>
      <c r="E6521" s="282"/>
      <c r="G6521" s="282"/>
      <c r="K6521" s="280" t="s">
        <v>342</v>
      </c>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t="e">
        <f t="shared" si="101"/>
        <v>#REF!</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t="e">
        <f t="shared" si="101"/>
        <v>#REF!</v>
      </c>
      <c r="B6523" s="281">
        <v>6522</v>
      </c>
      <c r="C6523" s="282"/>
      <c r="D6523" s="282"/>
      <c r="E6523" s="282"/>
      <c r="G6523" s="282"/>
      <c r="K6523" s="280" t="s">
        <v>342</v>
      </c>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t="e">
        <f t="shared" si="101"/>
        <v>#REF!</v>
      </c>
      <c r="B6524" s="281">
        <v>6523</v>
      </c>
      <c r="C6524" s="282"/>
      <c r="D6524" s="282"/>
      <c r="E6524" s="282"/>
      <c r="G6524" s="282"/>
      <c r="K6524" s="280" t="s">
        <v>342</v>
      </c>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t="e">
        <f t="shared" si="101"/>
        <v>#REF!</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t="e">
        <f t="shared" si="101"/>
        <v>#REF!</v>
      </c>
      <c r="B6526" s="281">
        <v>6525</v>
      </c>
      <c r="C6526" s="282"/>
      <c r="D6526" s="282"/>
      <c r="E6526" s="282"/>
      <c r="G6526" s="282"/>
      <c r="K6526" s="280" t="s">
        <v>342</v>
      </c>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t="e">
        <f t="shared" si="101"/>
        <v>#REF!</v>
      </c>
      <c r="B6527" s="281">
        <v>6526</v>
      </c>
      <c r="C6527" s="282"/>
      <c r="D6527" s="282"/>
      <c r="E6527" s="282"/>
      <c r="G6527" s="282"/>
      <c r="K6527" s="280" t="s">
        <v>342</v>
      </c>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t="e">
        <f t="shared" si="101"/>
        <v>#REF!</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t="e">
        <f t="shared" si="101"/>
        <v>#REF!</v>
      </c>
      <c r="B6529" s="281">
        <v>6528</v>
      </c>
      <c r="C6529" s="282"/>
      <c r="D6529" s="282"/>
      <c r="E6529" s="282"/>
      <c r="G6529" s="282"/>
      <c r="K6529" s="280" t="s">
        <v>342</v>
      </c>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t="e">
        <f t="shared" si="101"/>
        <v>#REF!</v>
      </c>
      <c r="B6530" s="281">
        <v>6529</v>
      </c>
      <c r="C6530" s="282"/>
      <c r="D6530" s="282"/>
      <c r="E6530" s="282"/>
      <c r="G6530" s="282"/>
      <c r="K6530" s="280" t="s">
        <v>342</v>
      </c>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t="e">
        <f t="shared" ref="A6531:A6594" si="102">A6530+1</f>
        <v>#REF!</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t="e">
        <f t="shared" si="102"/>
        <v>#REF!</v>
      </c>
      <c r="B6532" s="281">
        <v>6531</v>
      </c>
      <c r="C6532" s="282"/>
      <c r="D6532" s="282"/>
      <c r="E6532" s="282"/>
      <c r="G6532" s="282"/>
      <c r="K6532" s="280" t="s">
        <v>342</v>
      </c>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t="e">
        <f t="shared" si="102"/>
        <v>#REF!</v>
      </c>
      <c r="B6533" s="281">
        <v>6532</v>
      </c>
      <c r="C6533" s="282"/>
      <c r="D6533" s="282"/>
      <c r="E6533" s="282"/>
      <c r="G6533" s="282"/>
      <c r="K6533" s="280" t="s">
        <v>342</v>
      </c>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t="e">
        <f t="shared" si="102"/>
        <v>#REF!</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t="e">
        <f t="shared" si="102"/>
        <v>#REF!</v>
      </c>
      <c r="B6535" s="281">
        <v>6534</v>
      </c>
      <c r="C6535" s="282"/>
      <c r="D6535" s="282"/>
      <c r="E6535" s="282"/>
      <c r="G6535" s="282"/>
      <c r="K6535" s="280" t="s">
        <v>342</v>
      </c>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t="e">
        <f t="shared" si="102"/>
        <v>#REF!</v>
      </c>
      <c r="B6536" s="281">
        <v>6535</v>
      </c>
      <c r="C6536" s="282"/>
      <c r="D6536" s="282"/>
      <c r="E6536" s="282"/>
      <c r="G6536" s="282"/>
      <c r="K6536" s="280" t="s">
        <v>342</v>
      </c>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t="e">
        <f t="shared" si="102"/>
        <v>#REF!</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t="e">
        <f t="shared" si="102"/>
        <v>#REF!</v>
      </c>
      <c r="B6538" s="281">
        <v>6537</v>
      </c>
      <c r="C6538" s="282"/>
      <c r="D6538" s="282"/>
      <c r="E6538" s="282"/>
      <c r="G6538" s="282"/>
      <c r="K6538" s="280" t="s">
        <v>342</v>
      </c>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t="e">
        <f t="shared" si="102"/>
        <v>#REF!</v>
      </c>
      <c r="B6539" s="281">
        <v>6538</v>
      </c>
      <c r="C6539" s="282"/>
      <c r="D6539" s="282"/>
      <c r="E6539" s="282"/>
      <c r="G6539" s="282"/>
      <c r="K6539" s="280" t="s">
        <v>342</v>
      </c>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t="e">
        <f t="shared" si="102"/>
        <v>#REF!</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t="e">
        <f t="shared" si="102"/>
        <v>#REF!</v>
      </c>
      <c r="B6541" s="281">
        <v>6540</v>
      </c>
      <c r="C6541" s="282"/>
      <c r="D6541" s="282"/>
      <c r="E6541" s="282"/>
      <c r="G6541" s="282"/>
      <c r="K6541" s="280" t="s">
        <v>342</v>
      </c>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t="e">
        <f t="shared" si="102"/>
        <v>#REF!</v>
      </c>
      <c r="B6542" s="281">
        <v>6541</v>
      </c>
      <c r="C6542" s="282"/>
      <c r="D6542" s="282"/>
      <c r="E6542" s="282"/>
      <c r="G6542" s="282"/>
      <c r="K6542" s="280" t="s">
        <v>342</v>
      </c>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t="e">
        <f t="shared" si="102"/>
        <v>#REF!</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t="e">
        <f t="shared" si="102"/>
        <v>#REF!</v>
      </c>
      <c r="B6544" s="281">
        <v>6543</v>
      </c>
      <c r="C6544" s="282"/>
      <c r="D6544" s="282"/>
      <c r="E6544" s="282"/>
      <c r="G6544" s="282"/>
      <c r="K6544" s="280" t="s">
        <v>342</v>
      </c>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t="e">
        <f t="shared" si="102"/>
        <v>#REF!</v>
      </c>
      <c r="B6545" s="281">
        <v>6544</v>
      </c>
      <c r="C6545" s="282"/>
      <c r="D6545" s="282"/>
      <c r="E6545" s="282"/>
      <c r="G6545" s="282"/>
      <c r="K6545" s="280" t="s">
        <v>342</v>
      </c>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t="e">
        <f t="shared" si="102"/>
        <v>#REF!</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t="e">
        <f t="shared" si="102"/>
        <v>#REF!</v>
      </c>
      <c r="B6547" s="281">
        <v>6546</v>
      </c>
      <c r="C6547" s="282"/>
      <c r="D6547" s="282"/>
      <c r="E6547" s="282"/>
      <c r="G6547" s="282"/>
      <c r="K6547" s="280" t="s">
        <v>342</v>
      </c>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t="e">
        <f t="shared" si="102"/>
        <v>#REF!</v>
      </c>
      <c r="B6548" s="281">
        <v>6547</v>
      </c>
      <c r="C6548" s="282"/>
      <c r="D6548" s="282"/>
      <c r="E6548" s="282"/>
      <c r="G6548" s="282"/>
      <c r="K6548" s="280" t="s">
        <v>342</v>
      </c>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t="e">
        <f t="shared" si="102"/>
        <v>#REF!</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t="e">
        <f t="shared" si="102"/>
        <v>#REF!</v>
      </c>
      <c r="B6550" s="281">
        <v>6549</v>
      </c>
      <c r="C6550" s="282"/>
      <c r="D6550" s="282"/>
      <c r="E6550" s="282"/>
      <c r="G6550" s="282"/>
      <c r="K6550" s="280" t="s">
        <v>342</v>
      </c>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t="e">
        <f t="shared" si="102"/>
        <v>#REF!</v>
      </c>
      <c r="B6551" s="281">
        <v>6550</v>
      </c>
      <c r="C6551" s="282"/>
      <c r="D6551" s="282"/>
      <c r="E6551" s="282"/>
      <c r="G6551" s="282"/>
      <c r="K6551" s="280" t="s">
        <v>342</v>
      </c>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t="e">
        <f t="shared" si="102"/>
        <v>#REF!</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t="e">
        <f t="shared" si="102"/>
        <v>#REF!</v>
      </c>
      <c r="B6553" s="281">
        <v>6552</v>
      </c>
      <c r="C6553" s="282"/>
      <c r="D6553" s="282"/>
      <c r="E6553" s="282"/>
      <c r="G6553" s="282"/>
      <c r="K6553" s="280" t="s">
        <v>342</v>
      </c>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t="e">
        <f t="shared" si="102"/>
        <v>#REF!</v>
      </c>
      <c r="B6554" s="281">
        <v>6553</v>
      </c>
      <c r="C6554" s="282"/>
      <c r="D6554" s="282"/>
      <c r="E6554" s="282"/>
      <c r="G6554" s="282"/>
      <c r="K6554" s="280" t="s">
        <v>342</v>
      </c>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t="e">
        <f t="shared" si="102"/>
        <v>#REF!</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t="e">
        <f t="shared" si="102"/>
        <v>#REF!</v>
      </c>
      <c r="B6556" s="281">
        <v>6555</v>
      </c>
      <c r="C6556" s="282"/>
      <c r="D6556" s="282"/>
      <c r="E6556" s="282"/>
      <c r="G6556" s="282"/>
      <c r="K6556" s="280" t="s">
        <v>342</v>
      </c>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t="e">
        <f t="shared" si="102"/>
        <v>#REF!</v>
      </c>
      <c r="B6557" s="281">
        <v>6556</v>
      </c>
      <c r="C6557" s="282"/>
      <c r="D6557" s="282"/>
      <c r="E6557" s="282"/>
      <c r="G6557" s="282"/>
      <c r="K6557" s="280" t="s">
        <v>342</v>
      </c>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t="e">
        <f t="shared" si="102"/>
        <v>#REF!</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t="e">
        <f t="shared" si="102"/>
        <v>#REF!</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t="e">
        <f t="shared" si="102"/>
        <v>#REF!</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t="e">
        <f t="shared" si="102"/>
        <v>#REF!</v>
      </c>
      <c r="B6561" s="281">
        <v>6560</v>
      </c>
      <c r="C6561" s="282"/>
      <c r="D6561" s="282"/>
      <c r="E6561" s="282"/>
      <c r="G6561" s="282"/>
      <c r="K6561" s="280" t="s">
        <v>342</v>
      </c>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t="e">
        <f t="shared" si="102"/>
        <v>#REF!</v>
      </c>
      <c r="B6562" s="281">
        <v>6561</v>
      </c>
      <c r="C6562" s="282"/>
      <c r="D6562" s="282"/>
      <c r="E6562" s="282"/>
      <c r="G6562" s="282"/>
      <c r="K6562" s="280" t="s">
        <v>342</v>
      </c>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t="e">
        <f t="shared" si="102"/>
        <v>#REF!</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t="e">
        <f t="shared" si="102"/>
        <v>#REF!</v>
      </c>
      <c r="B6564" s="281">
        <v>6563</v>
      </c>
      <c r="C6564" s="282"/>
      <c r="D6564" s="282"/>
      <c r="E6564" s="282"/>
      <c r="G6564" s="282"/>
      <c r="K6564" s="280" t="s">
        <v>342</v>
      </c>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t="e">
        <f t="shared" si="102"/>
        <v>#REF!</v>
      </c>
      <c r="B6565" s="281">
        <v>6564</v>
      </c>
      <c r="C6565" s="282"/>
      <c r="D6565" s="282"/>
      <c r="E6565" s="282"/>
      <c r="G6565" s="282"/>
      <c r="K6565" s="280" t="s">
        <v>342</v>
      </c>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t="e">
        <f t="shared" si="102"/>
        <v>#REF!</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t="e">
        <f t="shared" si="102"/>
        <v>#REF!</v>
      </c>
      <c r="B6567" s="281">
        <v>6566</v>
      </c>
      <c r="C6567" s="282"/>
      <c r="D6567" s="282"/>
      <c r="E6567" s="282"/>
      <c r="G6567" s="282"/>
      <c r="K6567" s="280" t="s">
        <v>342</v>
      </c>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t="e">
        <f t="shared" si="102"/>
        <v>#REF!</v>
      </c>
      <c r="B6568" s="281">
        <v>6567</v>
      </c>
      <c r="C6568" s="282"/>
      <c r="D6568" s="282"/>
      <c r="E6568" s="282"/>
      <c r="G6568" s="282"/>
      <c r="K6568" s="280" t="s">
        <v>342</v>
      </c>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t="e">
        <f t="shared" si="102"/>
        <v>#REF!</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t="e">
        <f t="shared" si="102"/>
        <v>#REF!</v>
      </c>
      <c r="B6570" s="281">
        <v>6569</v>
      </c>
      <c r="C6570" s="282"/>
      <c r="D6570" s="282"/>
      <c r="E6570" s="282"/>
      <c r="G6570" s="282"/>
      <c r="K6570" s="280" t="s">
        <v>342</v>
      </c>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t="e">
        <f t="shared" si="102"/>
        <v>#REF!</v>
      </c>
      <c r="B6571" s="281">
        <v>6570</v>
      </c>
      <c r="C6571" s="282"/>
      <c r="D6571" s="282"/>
      <c r="E6571" s="282"/>
      <c r="G6571" s="282"/>
      <c r="K6571" s="280" t="s">
        <v>342</v>
      </c>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t="e">
        <f t="shared" si="102"/>
        <v>#REF!</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t="e">
        <f t="shared" si="102"/>
        <v>#REF!</v>
      </c>
      <c r="B6573" s="281">
        <v>6572</v>
      </c>
      <c r="C6573" s="282"/>
      <c r="D6573" s="282"/>
      <c r="E6573" s="282"/>
      <c r="G6573" s="282"/>
      <c r="K6573" s="280" t="s">
        <v>342</v>
      </c>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t="e">
        <f t="shared" si="102"/>
        <v>#REF!</v>
      </c>
      <c r="B6574" s="281">
        <v>6573</v>
      </c>
      <c r="C6574" s="282"/>
      <c r="D6574" s="282"/>
      <c r="E6574" s="282"/>
      <c r="G6574" s="282"/>
      <c r="K6574" s="280" t="s">
        <v>342</v>
      </c>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t="e">
        <f t="shared" si="102"/>
        <v>#REF!</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t="e">
        <f t="shared" si="102"/>
        <v>#REF!</v>
      </c>
      <c r="B6576" s="281">
        <v>6575</v>
      </c>
      <c r="C6576" s="282"/>
      <c r="D6576" s="282"/>
      <c r="E6576" s="282"/>
      <c r="G6576" s="282"/>
      <c r="K6576" s="280" t="s">
        <v>342</v>
      </c>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t="e">
        <f t="shared" si="102"/>
        <v>#REF!</v>
      </c>
      <c r="B6577" s="281">
        <v>6576</v>
      </c>
      <c r="C6577" s="282"/>
      <c r="D6577" s="282"/>
      <c r="E6577" s="282"/>
      <c r="G6577" s="282"/>
      <c r="K6577" s="280" t="s">
        <v>342</v>
      </c>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t="e">
        <f t="shared" si="102"/>
        <v>#REF!</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t="e">
        <f t="shared" si="102"/>
        <v>#REF!</v>
      </c>
      <c r="B6579" s="281">
        <v>6578</v>
      </c>
      <c r="C6579" s="282"/>
      <c r="D6579" s="282"/>
      <c r="E6579" s="282"/>
      <c r="G6579" s="282"/>
      <c r="K6579" s="280" t="s">
        <v>342</v>
      </c>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t="e">
        <f t="shared" si="102"/>
        <v>#REF!</v>
      </c>
      <c r="B6580" s="281">
        <v>6579</v>
      </c>
      <c r="C6580" s="282"/>
      <c r="D6580" s="282"/>
      <c r="E6580" s="282"/>
      <c r="G6580" s="282"/>
      <c r="K6580" s="280" t="s">
        <v>342</v>
      </c>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t="e">
        <f t="shared" si="102"/>
        <v>#REF!</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t="e">
        <f t="shared" si="102"/>
        <v>#REF!</v>
      </c>
      <c r="B6582" s="281">
        <v>6581</v>
      </c>
      <c r="C6582" s="282"/>
      <c r="D6582" s="282"/>
      <c r="E6582" s="282"/>
      <c r="G6582" s="282"/>
      <c r="K6582" s="280" t="s">
        <v>342</v>
      </c>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t="e">
        <f t="shared" si="102"/>
        <v>#REF!</v>
      </c>
      <c r="B6583" s="281">
        <v>6582</v>
      </c>
      <c r="C6583" s="282"/>
      <c r="D6583" s="282"/>
      <c r="E6583" s="282"/>
      <c r="G6583" s="282"/>
      <c r="K6583" s="280" t="s">
        <v>342</v>
      </c>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t="e">
        <f t="shared" si="102"/>
        <v>#REF!</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t="e">
        <f t="shared" si="102"/>
        <v>#REF!</v>
      </c>
      <c r="B6585" s="281">
        <v>6584</v>
      </c>
      <c r="C6585" s="282"/>
      <c r="D6585" s="282"/>
      <c r="E6585" s="282"/>
      <c r="G6585" s="282"/>
      <c r="K6585" s="280" t="s">
        <v>342</v>
      </c>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t="e">
        <f t="shared" si="102"/>
        <v>#REF!</v>
      </c>
      <c r="B6586" s="281">
        <v>6585</v>
      </c>
      <c r="C6586" s="282"/>
      <c r="D6586" s="282"/>
      <c r="E6586" s="282"/>
      <c r="G6586" s="282"/>
      <c r="K6586" s="280" t="s">
        <v>342</v>
      </c>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t="e">
        <f t="shared" si="102"/>
        <v>#REF!</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t="e">
        <f t="shared" si="102"/>
        <v>#REF!</v>
      </c>
      <c r="B6588" s="281">
        <v>6587</v>
      </c>
      <c r="C6588" s="282"/>
      <c r="D6588" s="282"/>
      <c r="E6588" s="282"/>
      <c r="G6588" s="282"/>
      <c r="K6588" s="280" t="s">
        <v>342</v>
      </c>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t="e">
        <f t="shared" si="102"/>
        <v>#REF!</v>
      </c>
      <c r="B6589" s="281">
        <v>6588</v>
      </c>
      <c r="C6589" s="282"/>
      <c r="D6589" s="282"/>
      <c r="E6589" s="282"/>
      <c r="G6589" s="282"/>
      <c r="K6589" s="280" t="s">
        <v>342</v>
      </c>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t="e">
        <f t="shared" si="102"/>
        <v>#REF!</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t="e">
        <f t="shared" si="102"/>
        <v>#REF!</v>
      </c>
      <c r="B6591" s="281">
        <v>6590</v>
      </c>
      <c r="C6591" s="282"/>
      <c r="D6591" s="282"/>
      <c r="E6591" s="282"/>
      <c r="G6591" s="282"/>
      <c r="K6591" s="280" t="s">
        <v>342</v>
      </c>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t="e">
        <f t="shared" si="102"/>
        <v>#REF!</v>
      </c>
      <c r="B6592" s="281">
        <v>6591</v>
      </c>
      <c r="C6592" s="282"/>
      <c r="D6592" s="282"/>
      <c r="E6592" s="282"/>
      <c r="G6592" s="282"/>
      <c r="K6592" s="280" t="s">
        <v>342</v>
      </c>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t="e">
        <f t="shared" si="102"/>
        <v>#REF!</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t="e">
        <f t="shared" si="102"/>
        <v>#REF!</v>
      </c>
      <c r="B6594" s="281">
        <v>6593</v>
      </c>
      <c r="C6594" s="282"/>
      <c r="D6594" s="282"/>
      <c r="E6594" s="282"/>
      <c r="G6594" s="282"/>
      <c r="K6594" s="280" t="s">
        <v>342</v>
      </c>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t="e">
        <f t="shared" ref="A6595:A6658" si="103">A6594+1</f>
        <v>#REF!</v>
      </c>
      <c r="B6595" s="281">
        <v>6594</v>
      </c>
      <c r="C6595" s="282"/>
      <c r="D6595" s="282"/>
      <c r="E6595" s="282"/>
      <c r="G6595" s="282"/>
      <c r="K6595" s="280" t="s">
        <v>342</v>
      </c>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t="e">
        <f t="shared" si="103"/>
        <v>#REF!</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t="e">
        <f t="shared" si="103"/>
        <v>#REF!</v>
      </c>
      <c r="B6597" s="281">
        <v>6596</v>
      </c>
      <c r="C6597" s="282"/>
      <c r="D6597" s="282"/>
      <c r="E6597" s="282"/>
      <c r="G6597" s="282"/>
      <c r="K6597" s="280" t="s">
        <v>342</v>
      </c>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t="e">
        <f t="shared" si="103"/>
        <v>#REF!</v>
      </c>
      <c r="B6598" s="281">
        <v>6597</v>
      </c>
      <c r="C6598" s="282"/>
      <c r="D6598" s="282"/>
      <c r="E6598" s="282"/>
      <c r="G6598" s="282"/>
      <c r="K6598" s="280" t="s">
        <v>342</v>
      </c>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t="e">
        <f t="shared" si="103"/>
        <v>#REF!</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t="e">
        <f t="shared" si="103"/>
        <v>#REF!</v>
      </c>
      <c r="B6600" s="281">
        <v>6599</v>
      </c>
      <c r="C6600" s="282"/>
      <c r="D6600" s="282"/>
      <c r="E6600" s="282"/>
      <c r="G6600" s="282"/>
      <c r="K6600" s="280" t="s">
        <v>342</v>
      </c>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t="e">
        <f t="shared" si="103"/>
        <v>#REF!</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t="e">
        <f t="shared" si="103"/>
        <v>#REF!</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t="e">
        <f t="shared" si="103"/>
        <v>#REF!</v>
      </c>
      <c r="B6603" s="281">
        <v>6602</v>
      </c>
      <c r="C6603" s="282"/>
      <c r="D6603" s="282"/>
      <c r="E6603" s="282"/>
      <c r="G6603" s="282"/>
      <c r="K6603" s="280" t="s">
        <v>342</v>
      </c>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t="e">
        <f t="shared" si="103"/>
        <v>#REF!</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t="e">
        <f t="shared" si="103"/>
        <v>#REF!</v>
      </c>
      <c r="B6605" s="281">
        <v>6604</v>
      </c>
      <c r="C6605" s="282"/>
      <c r="D6605" s="282"/>
      <c r="E6605" s="282"/>
      <c r="G6605" s="282"/>
      <c r="K6605" s="280" t="s">
        <v>342</v>
      </c>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t="e">
        <f t="shared" si="103"/>
        <v>#REF!</v>
      </c>
      <c r="B6606" s="281">
        <v>6605</v>
      </c>
      <c r="C6606" s="282"/>
      <c r="D6606" s="282"/>
      <c r="E6606" s="282"/>
      <c r="G6606" s="282"/>
      <c r="K6606" s="280" t="s">
        <v>342</v>
      </c>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t="e">
        <f t="shared" si="103"/>
        <v>#REF!</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t="e">
        <f t="shared" si="103"/>
        <v>#REF!</v>
      </c>
      <c r="B6608" s="281">
        <v>6607</v>
      </c>
      <c r="C6608" s="282"/>
      <c r="D6608" s="282"/>
      <c r="E6608" s="282"/>
      <c r="G6608" s="282"/>
      <c r="K6608" s="280" t="s">
        <v>342</v>
      </c>
      <c r="M6608" s="282"/>
      <c r="Q6608" s="282"/>
      <c r="R6608" s="282"/>
      <c r="S6608" s="282"/>
      <c r="T6608" s="282"/>
      <c r="U6608" s="282">
        <v>948148236</v>
      </c>
      <c r="V6608" s="277" t="s">
        <v>10731</v>
      </c>
      <c r="X6608" s="282"/>
      <c r="Y6608" s="282"/>
      <c r="AE6608" s="283"/>
      <c r="AF6608" s="283"/>
    </row>
    <row r="6609" spans="1:34" ht="31.75" x14ac:dyDescent="0.45">
      <c r="A6609" s="281" t="e">
        <f t="shared" si="103"/>
        <v>#REF!</v>
      </c>
      <c r="B6609" s="281">
        <v>6608</v>
      </c>
      <c r="C6609" s="282"/>
      <c r="D6609" s="282"/>
      <c r="E6609" s="282"/>
      <c r="G6609" s="282"/>
      <c r="K6609" s="280" t="s">
        <v>342</v>
      </c>
      <c r="M6609" s="282"/>
      <c r="Q6609" s="282"/>
      <c r="R6609" s="282"/>
      <c r="S6609" s="282"/>
      <c r="T6609" s="282"/>
      <c r="U6609" s="282">
        <v>692824372</v>
      </c>
      <c r="V6609" s="277" t="s">
        <v>10732</v>
      </c>
      <c r="X6609" s="282"/>
      <c r="Y6609" s="282"/>
    </row>
    <row r="6610" spans="1:34" ht="95.15" x14ac:dyDescent="0.45">
      <c r="A6610" s="281" t="e">
        <f t="shared" si="103"/>
        <v>#REF!</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t="e">
        <f t="shared" si="103"/>
        <v>#REF!</v>
      </c>
      <c r="B6611" s="281">
        <v>6610</v>
      </c>
      <c r="C6611" s="282"/>
      <c r="D6611" s="282"/>
      <c r="E6611" s="282"/>
      <c r="G6611" s="282"/>
      <c r="K6611" s="280" t="s">
        <v>342</v>
      </c>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t="e">
        <f t="shared" si="103"/>
        <v>#REF!</v>
      </c>
      <c r="B6612" s="281">
        <v>6611</v>
      </c>
      <c r="C6612" s="282"/>
      <c r="D6612" s="282"/>
      <c r="E6612" s="282"/>
      <c r="G6612" s="282"/>
      <c r="K6612" s="280" t="s">
        <v>342</v>
      </c>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t="e">
        <f t="shared" si="103"/>
        <v>#REF!</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t="e">
        <f t="shared" si="103"/>
        <v>#REF!</v>
      </c>
      <c r="B6614" s="281">
        <v>6613</v>
      </c>
      <c r="C6614" s="282"/>
      <c r="D6614" s="282"/>
      <c r="E6614" s="282"/>
      <c r="G6614" s="282"/>
      <c r="K6614" s="280" t="s">
        <v>342</v>
      </c>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t="e">
        <f t="shared" si="103"/>
        <v>#REF!</v>
      </c>
      <c r="B6615" s="281">
        <v>6614</v>
      </c>
      <c r="C6615" s="282"/>
      <c r="D6615" s="282"/>
      <c r="E6615" s="282"/>
      <c r="G6615" s="282"/>
      <c r="K6615" s="280" t="s">
        <v>342</v>
      </c>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t="e">
        <f t="shared" si="103"/>
        <v>#REF!</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t="e">
        <f t="shared" si="103"/>
        <v>#REF!</v>
      </c>
      <c r="B6617" s="281">
        <v>6616</v>
      </c>
      <c r="C6617" s="282"/>
      <c r="D6617" s="282"/>
      <c r="E6617" s="282"/>
      <c r="G6617" s="282"/>
      <c r="K6617" s="280" t="s">
        <v>342</v>
      </c>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t="e">
        <f t="shared" si="103"/>
        <v>#REF!</v>
      </c>
      <c r="B6618" s="281">
        <v>6617</v>
      </c>
      <c r="C6618" s="282"/>
      <c r="D6618" s="282"/>
      <c r="E6618" s="282"/>
      <c r="G6618" s="282"/>
      <c r="K6618" s="280" t="s">
        <v>342</v>
      </c>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t="e">
        <f t="shared" si="103"/>
        <v>#REF!</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t="e">
        <f t="shared" si="103"/>
        <v>#REF!</v>
      </c>
      <c r="B6620" s="281">
        <v>6619</v>
      </c>
      <c r="C6620" s="282"/>
      <c r="D6620" s="282"/>
      <c r="E6620" s="282"/>
      <c r="G6620" s="282"/>
      <c r="K6620" s="280" t="s">
        <v>342</v>
      </c>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t="e">
        <f t="shared" si="103"/>
        <v>#REF!</v>
      </c>
      <c r="B6621" s="281">
        <v>6620</v>
      </c>
      <c r="C6621" s="282"/>
      <c r="D6621" s="282"/>
      <c r="E6621" s="282"/>
      <c r="G6621" s="282"/>
      <c r="K6621" s="280" t="s">
        <v>342</v>
      </c>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t="e">
        <f t="shared" si="103"/>
        <v>#REF!</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t="e">
        <f t="shared" si="103"/>
        <v>#REF!</v>
      </c>
      <c r="B6623" s="281">
        <v>6622</v>
      </c>
      <c r="C6623" s="282"/>
      <c r="D6623" s="282"/>
      <c r="E6623" s="282"/>
      <c r="G6623" s="282"/>
      <c r="K6623" s="280" t="s">
        <v>342</v>
      </c>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t="e">
        <f t="shared" si="103"/>
        <v>#REF!</v>
      </c>
      <c r="B6624" s="281">
        <v>6623</v>
      </c>
      <c r="C6624" s="282"/>
      <c r="D6624" s="282"/>
      <c r="E6624" s="282"/>
      <c r="G6624" s="282"/>
      <c r="K6624" s="280" t="s">
        <v>342</v>
      </c>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t="e">
        <f t="shared" si="103"/>
        <v>#REF!</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t="e">
        <f t="shared" si="103"/>
        <v>#REF!</v>
      </c>
      <c r="B6626" s="281">
        <v>6625</v>
      </c>
      <c r="C6626" s="282"/>
      <c r="D6626" s="282"/>
      <c r="E6626" s="282"/>
      <c r="G6626" s="282"/>
      <c r="K6626" s="280" t="s">
        <v>342</v>
      </c>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t="e">
        <f t="shared" si="103"/>
        <v>#REF!</v>
      </c>
      <c r="B6627" s="281">
        <v>6626</v>
      </c>
      <c r="C6627" s="282"/>
      <c r="D6627" s="282"/>
      <c r="E6627" s="282"/>
      <c r="G6627" s="282"/>
      <c r="K6627" s="280" t="s">
        <v>342</v>
      </c>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t="e">
        <f t="shared" si="103"/>
        <v>#REF!</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t="e">
        <f t="shared" si="103"/>
        <v>#REF!</v>
      </c>
      <c r="B6629" s="281">
        <v>6628</v>
      </c>
      <c r="C6629" s="282"/>
      <c r="D6629" s="282"/>
      <c r="E6629" s="282"/>
      <c r="G6629" s="282"/>
      <c r="K6629" s="280" t="s">
        <v>342</v>
      </c>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t="e">
        <f t="shared" si="103"/>
        <v>#REF!</v>
      </c>
      <c r="B6630" s="281">
        <v>6629</v>
      </c>
      <c r="C6630" s="282"/>
      <c r="D6630" s="282"/>
      <c r="E6630" s="282"/>
      <c r="G6630" s="282"/>
      <c r="K6630" s="280" t="s">
        <v>342</v>
      </c>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t="e">
        <f t="shared" si="103"/>
        <v>#REF!</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t="e">
        <f t="shared" si="103"/>
        <v>#REF!</v>
      </c>
      <c r="B6632" s="281">
        <v>6631</v>
      </c>
      <c r="C6632" s="282"/>
      <c r="D6632" s="282"/>
      <c r="E6632" s="282"/>
      <c r="G6632" s="282"/>
      <c r="K6632" s="280" t="s">
        <v>342</v>
      </c>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t="e">
        <f t="shared" si="103"/>
        <v>#REF!</v>
      </c>
      <c r="B6633" s="281">
        <v>6632</v>
      </c>
      <c r="C6633" s="282"/>
      <c r="D6633" s="282"/>
      <c r="E6633" s="282"/>
      <c r="G6633" s="282"/>
      <c r="K6633" s="280" t="s">
        <v>342</v>
      </c>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t="e">
        <f t="shared" si="103"/>
        <v>#REF!</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t="e">
        <f t="shared" si="103"/>
        <v>#REF!</v>
      </c>
      <c r="B6635" s="281">
        <v>6634</v>
      </c>
      <c r="C6635" s="282"/>
      <c r="D6635" s="282"/>
      <c r="E6635" s="282"/>
      <c r="G6635" s="282"/>
      <c r="K6635" s="280" t="s">
        <v>342</v>
      </c>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t="e">
        <f t="shared" si="103"/>
        <v>#REF!</v>
      </c>
      <c r="B6636" s="281">
        <v>6635</v>
      </c>
      <c r="C6636" s="282"/>
      <c r="D6636" s="282"/>
      <c r="E6636" s="282"/>
      <c r="G6636" s="282"/>
      <c r="K6636" s="280" t="s">
        <v>342</v>
      </c>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t="e">
        <f t="shared" si="103"/>
        <v>#REF!</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t="e">
        <f t="shared" si="103"/>
        <v>#REF!</v>
      </c>
      <c r="B6638" s="281">
        <v>6637</v>
      </c>
      <c r="C6638" s="282"/>
      <c r="D6638" s="282"/>
      <c r="E6638" s="282"/>
      <c r="G6638" s="282"/>
      <c r="K6638" s="280" t="s">
        <v>342</v>
      </c>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t="e">
        <f t="shared" si="103"/>
        <v>#REF!</v>
      </c>
      <c r="B6639" s="281">
        <v>6638</v>
      </c>
      <c r="C6639" s="282"/>
      <c r="D6639" s="282"/>
      <c r="E6639" s="282"/>
      <c r="G6639" s="282"/>
      <c r="K6639" s="280" t="s">
        <v>342</v>
      </c>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t="e">
        <f t="shared" si="103"/>
        <v>#REF!</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t="e">
        <f t="shared" si="103"/>
        <v>#REF!</v>
      </c>
      <c r="B6641" s="281">
        <v>6640</v>
      </c>
      <c r="C6641" s="282"/>
      <c r="D6641" s="282"/>
      <c r="E6641" s="282"/>
      <c r="G6641" s="282"/>
      <c r="K6641" s="280" t="s">
        <v>342</v>
      </c>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t="e">
        <f t="shared" si="103"/>
        <v>#REF!</v>
      </c>
      <c r="B6642" s="281">
        <v>6641</v>
      </c>
      <c r="C6642" s="282"/>
      <c r="D6642" s="282"/>
      <c r="E6642" s="282"/>
      <c r="G6642" s="282"/>
      <c r="K6642" s="280" t="s">
        <v>342</v>
      </c>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t="e">
        <f t="shared" si="103"/>
        <v>#REF!</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t="e">
        <f t="shared" si="103"/>
        <v>#REF!</v>
      </c>
      <c r="B6644" s="281">
        <v>6643</v>
      </c>
      <c r="C6644" s="282"/>
      <c r="D6644" s="282"/>
      <c r="E6644" s="282"/>
      <c r="G6644" s="282"/>
      <c r="K6644" s="280" t="s">
        <v>342</v>
      </c>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t="e">
        <f t="shared" si="103"/>
        <v>#REF!</v>
      </c>
      <c r="B6645" s="281">
        <v>6644</v>
      </c>
      <c r="C6645" s="282"/>
      <c r="D6645" s="282"/>
      <c r="E6645" s="282"/>
      <c r="G6645" s="282"/>
      <c r="K6645" s="280" t="s">
        <v>342</v>
      </c>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t="e">
        <f t="shared" si="103"/>
        <v>#REF!</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t="e">
        <f t="shared" si="103"/>
        <v>#REF!</v>
      </c>
      <c r="B6647" s="281">
        <v>6646</v>
      </c>
      <c r="C6647" s="282"/>
      <c r="D6647" s="282"/>
      <c r="E6647" s="282"/>
      <c r="G6647" s="282"/>
      <c r="K6647" s="280" t="s">
        <v>342</v>
      </c>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t="e">
        <f t="shared" si="103"/>
        <v>#REF!</v>
      </c>
      <c r="B6648" s="281">
        <v>6647</v>
      </c>
      <c r="C6648" s="282"/>
      <c r="D6648" s="282"/>
      <c r="E6648" s="282"/>
      <c r="G6648" s="282"/>
      <c r="K6648" s="280" t="s">
        <v>342</v>
      </c>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t="e">
        <f t="shared" si="103"/>
        <v>#REF!</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t="e">
        <f t="shared" si="103"/>
        <v>#REF!</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t="e">
        <f t="shared" si="103"/>
        <v>#REF!</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t="e">
        <f t="shared" si="103"/>
        <v>#REF!</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t="e">
        <f t="shared" si="103"/>
        <v>#REF!</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t="e">
        <f t="shared" si="103"/>
        <v>#REF!</v>
      </c>
      <c r="B6654" s="281">
        <v>6653</v>
      </c>
      <c r="C6654" s="282"/>
      <c r="D6654" s="282"/>
      <c r="E6654" s="282"/>
      <c r="G6654" s="282"/>
      <c r="K6654" s="280" t="s">
        <v>342</v>
      </c>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t="e">
        <f t="shared" si="103"/>
        <v>#REF!</v>
      </c>
      <c r="B6655" s="281">
        <v>6654</v>
      </c>
      <c r="C6655" s="282"/>
      <c r="D6655" s="282"/>
      <c r="E6655" s="282"/>
      <c r="G6655" s="282"/>
      <c r="K6655" s="280" t="s">
        <v>342</v>
      </c>
      <c r="M6655" s="282"/>
      <c r="R6655" s="282"/>
      <c r="S6655" s="282"/>
      <c r="T6655" s="282"/>
      <c r="U6655" s="282">
        <v>411943417</v>
      </c>
      <c r="V6655" s="277" t="s">
        <v>10856</v>
      </c>
      <c r="X6655" s="282"/>
      <c r="Y6655" s="282"/>
      <c r="Z6655" s="282"/>
      <c r="AA6655" s="282"/>
      <c r="AB6655" s="282"/>
      <c r="AC6655" s="282"/>
      <c r="AD6655" s="282"/>
    </row>
    <row r="6656" spans="1:34" x14ac:dyDescent="0.45">
      <c r="A6656" s="281" t="e">
        <f t="shared" si="103"/>
        <v>#REF!</v>
      </c>
      <c r="B6656" s="281">
        <v>6655</v>
      </c>
      <c r="C6656" s="282"/>
      <c r="D6656" s="282"/>
      <c r="E6656" s="282"/>
      <c r="G6656" s="282"/>
      <c r="K6656" s="280" t="s">
        <v>342</v>
      </c>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t="e">
        <f t="shared" si="103"/>
        <v>#REF!</v>
      </c>
      <c r="B6657" s="281">
        <v>6656</v>
      </c>
      <c r="C6657" s="282"/>
      <c r="D6657" s="282"/>
      <c r="E6657" s="282"/>
      <c r="G6657" s="282"/>
      <c r="K6657" s="280" t="s">
        <v>342</v>
      </c>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t="e">
        <f t="shared" si="103"/>
        <v>#REF!</v>
      </c>
      <c r="B6658" s="281">
        <v>6657</v>
      </c>
      <c r="C6658" s="282"/>
      <c r="D6658" s="282"/>
      <c r="E6658" s="282"/>
      <c r="G6658" s="282"/>
      <c r="K6658" s="280" t="s">
        <v>342</v>
      </c>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t="e">
        <f t="shared" ref="A6659:A6722" si="104">A6658+1</f>
        <v>#REF!</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t="e">
        <f t="shared" si="104"/>
        <v>#REF!</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t="e">
        <f t="shared" si="104"/>
        <v>#REF!</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t="e">
        <f t="shared" si="104"/>
        <v>#REF!</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t="e">
        <f t="shared" si="104"/>
        <v>#REF!</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t="e">
        <f t="shared" si="104"/>
        <v>#REF!</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t="e">
        <f t="shared" si="104"/>
        <v>#REF!</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t="e">
        <f t="shared" si="104"/>
        <v>#REF!</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t="e">
        <f t="shared" si="104"/>
        <v>#REF!</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t="e">
        <f t="shared" si="104"/>
        <v>#REF!</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t="e">
        <f t="shared" si="104"/>
        <v>#REF!</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t="e">
        <f t="shared" si="104"/>
        <v>#REF!</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t="e">
        <f t="shared" si="104"/>
        <v>#REF!</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t="e">
        <f t="shared" si="104"/>
        <v>#REF!</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t="e">
        <f t="shared" si="104"/>
        <v>#REF!</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t="e">
        <f t="shared" si="104"/>
        <v>#REF!</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t="e">
        <f t="shared" si="104"/>
        <v>#REF!</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t="e">
        <f t="shared" si="104"/>
        <v>#REF!</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t="e">
        <f t="shared" si="104"/>
        <v>#REF!</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t="e">
        <f t="shared" si="104"/>
        <v>#REF!</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t="e">
        <f t="shared" si="104"/>
        <v>#REF!</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t="e">
        <f t="shared" si="104"/>
        <v>#REF!</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t="e">
        <f t="shared" si="104"/>
        <v>#REF!</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t="e">
        <f t="shared" si="104"/>
        <v>#REF!</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t="e">
        <f t="shared" si="104"/>
        <v>#REF!</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t="e">
        <f t="shared" si="104"/>
        <v>#REF!</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t="e">
        <f t="shared" si="104"/>
        <v>#REF!</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t="e">
        <f t="shared" si="104"/>
        <v>#REF!</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t="e">
        <f t="shared" si="104"/>
        <v>#REF!</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t="e">
        <f t="shared" si="104"/>
        <v>#REF!</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t="e">
        <f t="shared" si="104"/>
        <v>#REF!</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t="e">
        <f t="shared" si="104"/>
        <v>#REF!</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t="e">
        <f t="shared" si="104"/>
        <v>#REF!</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t="e">
        <f t="shared" si="104"/>
        <v>#REF!</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t="e">
        <f t="shared" si="104"/>
        <v>#REF!</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t="e">
        <f t="shared" si="104"/>
        <v>#REF!</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t="e">
        <f t="shared" si="104"/>
        <v>#REF!</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t="e">
        <f t="shared" si="104"/>
        <v>#REF!</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t="e">
        <f t="shared" si="104"/>
        <v>#REF!</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t="e">
        <f t="shared" si="104"/>
        <v>#REF!</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t="e">
        <f t="shared" si="104"/>
        <v>#REF!</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t="e">
        <f t="shared" si="104"/>
        <v>#REF!</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t="e">
        <f t="shared" si="104"/>
        <v>#REF!</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t="e">
        <f t="shared" si="104"/>
        <v>#REF!</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t="e">
        <f t="shared" si="104"/>
        <v>#REF!</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t="e">
        <f t="shared" si="104"/>
        <v>#REF!</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t="e">
        <f t="shared" si="104"/>
        <v>#REF!</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t="e">
        <f t="shared" si="104"/>
        <v>#REF!</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t="e">
        <f t="shared" si="104"/>
        <v>#REF!</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t="e">
        <f t="shared" si="104"/>
        <v>#REF!</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t="e">
        <f t="shared" si="104"/>
        <v>#REF!</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t="e">
        <f t="shared" si="104"/>
        <v>#REF!</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t="e">
        <f t="shared" si="104"/>
        <v>#REF!</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t="e">
        <f t="shared" si="104"/>
        <v>#REF!</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t="e">
        <f t="shared" si="104"/>
        <v>#REF!</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t="e">
        <f t="shared" si="104"/>
        <v>#REF!</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t="e">
        <f t="shared" si="104"/>
        <v>#REF!</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t="e">
        <f t="shared" si="104"/>
        <v>#REF!</v>
      </c>
      <c r="B6716" s="281">
        <v>6715</v>
      </c>
      <c r="C6716" s="282">
        <v>129084651</v>
      </c>
      <c r="D6716" s="282" t="s">
        <v>743</v>
      </c>
      <c r="E6716" s="282">
        <v>299215535</v>
      </c>
      <c r="F6716" s="277" t="s">
        <v>1275</v>
      </c>
      <c r="G6716" s="282">
        <v>406270109</v>
      </c>
      <c r="H6716" s="277" t="s">
        <v>10899</v>
      </c>
      <c r="J6716" s="277" t="s">
        <v>12008</v>
      </c>
      <c r="M6716" s="282">
        <v>950773275</v>
      </c>
      <c r="N6716" s="277" t="s">
        <v>12683</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12639</v>
      </c>
    </row>
    <row r="6717" spans="1:34" x14ac:dyDescent="0.45">
      <c r="A6717" s="281" t="e">
        <f t="shared" si="104"/>
        <v>#REF!</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t="e">
        <f t="shared" si="104"/>
        <v>#REF!</v>
      </c>
      <c r="B6718" s="281">
        <v>6717</v>
      </c>
      <c r="C6718" s="282">
        <v>129084651</v>
      </c>
      <c r="D6718" s="282" t="s">
        <v>743</v>
      </c>
      <c r="E6718" s="282">
        <v>299215535</v>
      </c>
      <c r="F6718" s="277" t="s">
        <v>1275</v>
      </c>
      <c r="G6718" s="282">
        <v>406270109</v>
      </c>
      <c r="H6718" s="277" t="s">
        <v>10899</v>
      </c>
      <c r="J6718" s="277" t="s">
        <v>12008</v>
      </c>
      <c r="M6718" s="282">
        <v>762727133</v>
      </c>
      <c r="N6718" s="277" t="s">
        <v>12682</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12639</v>
      </c>
    </row>
    <row r="6719" spans="1:34" x14ac:dyDescent="0.45">
      <c r="A6719" s="281" t="e">
        <f t="shared" si="104"/>
        <v>#REF!</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t="e">
        <f t="shared" si="104"/>
        <v>#REF!</v>
      </c>
      <c r="B6720" s="281">
        <v>6719</v>
      </c>
      <c r="C6720" s="282">
        <v>129084651</v>
      </c>
      <c r="D6720" s="282" t="s">
        <v>743</v>
      </c>
      <c r="E6720" s="282">
        <v>299215535</v>
      </c>
      <c r="F6720" s="277" t="s">
        <v>1275</v>
      </c>
      <c r="G6720" s="282">
        <v>406270109</v>
      </c>
      <c r="H6720" s="277" t="s">
        <v>10899</v>
      </c>
      <c r="J6720" s="277" t="s">
        <v>12008</v>
      </c>
      <c r="M6720" s="282">
        <v>877842367</v>
      </c>
      <c r="N6720" s="277" t="s">
        <v>12681</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12639</v>
      </c>
    </row>
    <row r="6721" spans="1:34" x14ac:dyDescent="0.45">
      <c r="A6721" s="281" t="e">
        <f t="shared" si="104"/>
        <v>#REF!</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t="e">
        <f t="shared" si="104"/>
        <v>#REF!</v>
      </c>
      <c r="B6722" s="281">
        <v>6721</v>
      </c>
      <c r="C6722" s="282">
        <v>129084651</v>
      </c>
      <c r="D6722" s="282" t="s">
        <v>743</v>
      </c>
      <c r="E6722" s="282">
        <v>299215535</v>
      </c>
      <c r="F6722" s="277" t="s">
        <v>1275</v>
      </c>
      <c r="G6722" s="282">
        <v>406270109</v>
      </c>
      <c r="H6722" s="277" t="s">
        <v>10899</v>
      </c>
      <c r="J6722" s="277" t="s">
        <v>12008</v>
      </c>
      <c r="M6722" s="282">
        <v>886771318</v>
      </c>
      <c r="N6722" s="277" t="s">
        <v>12680</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12639</v>
      </c>
    </row>
    <row r="6723" spans="1:34" x14ac:dyDescent="0.45">
      <c r="A6723" s="281" t="e">
        <f t="shared" ref="A6723:A6786" si="105">A6722+1</f>
        <v>#REF!</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t="e">
        <f t="shared" si="105"/>
        <v>#REF!</v>
      </c>
      <c r="B6724" s="281">
        <v>6723</v>
      </c>
      <c r="C6724" s="282">
        <v>129084651</v>
      </c>
      <c r="D6724" s="282" t="s">
        <v>743</v>
      </c>
      <c r="E6724" s="282">
        <v>299215535</v>
      </c>
      <c r="F6724" s="277" t="s">
        <v>1275</v>
      </c>
      <c r="G6724" s="282">
        <v>406270109</v>
      </c>
      <c r="H6724" s="277" t="s">
        <v>10899</v>
      </c>
      <c r="J6724" s="277" t="s">
        <v>12008</v>
      </c>
      <c r="M6724" s="282">
        <v>404389800</v>
      </c>
      <c r="N6724" s="277" t="s">
        <v>12679</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12639</v>
      </c>
    </row>
    <row r="6725" spans="1:34" x14ac:dyDescent="0.45">
      <c r="A6725" s="281" t="e">
        <f t="shared" si="105"/>
        <v>#REF!</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t="e">
        <f t="shared" si="105"/>
        <v>#REF!</v>
      </c>
      <c r="B6726" s="281">
        <v>6725</v>
      </c>
      <c r="C6726" s="282">
        <v>129084651</v>
      </c>
      <c r="D6726" s="282" t="s">
        <v>743</v>
      </c>
      <c r="E6726" s="282">
        <v>299215535</v>
      </c>
      <c r="F6726" s="277" t="s">
        <v>1275</v>
      </c>
      <c r="G6726" s="282">
        <v>406270109</v>
      </c>
      <c r="H6726" s="277" t="s">
        <v>10899</v>
      </c>
      <c r="J6726" s="277" t="s">
        <v>12008</v>
      </c>
      <c r="M6726" s="282">
        <v>463302301</v>
      </c>
      <c r="N6726" s="277" t="s">
        <v>12678</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12639</v>
      </c>
    </row>
    <row r="6727" spans="1:34" x14ac:dyDescent="0.45">
      <c r="A6727" s="281" t="e">
        <f t="shared" si="105"/>
        <v>#REF!</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t="e">
        <f t="shared" si="105"/>
        <v>#REF!</v>
      </c>
      <c r="B6728" s="281">
        <v>6727</v>
      </c>
      <c r="C6728" s="282">
        <v>129084651</v>
      </c>
      <c r="D6728" s="282" t="s">
        <v>743</v>
      </c>
      <c r="E6728" s="282">
        <v>299215535</v>
      </c>
      <c r="F6728" s="277" t="s">
        <v>1275</v>
      </c>
      <c r="G6728" s="282">
        <v>406270109</v>
      </c>
      <c r="H6728" s="277" t="s">
        <v>10899</v>
      </c>
      <c r="J6728" s="277" t="s">
        <v>12008</v>
      </c>
      <c r="M6728" s="282">
        <v>259744087</v>
      </c>
      <c r="N6728" s="277" t="s">
        <v>12677</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12639</v>
      </c>
    </row>
    <row r="6729" spans="1:34" x14ac:dyDescent="0.45">
      <c r="A6729" s="281" t="e">
        <f t="shared" si="105"/>
        <v>#REF!</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t="e">
        <f t="shared" si="105"/>
        <v>#REF!</v>
      </c>
      <c r="B6730" s="281">
        <v>6729</v>
      </c>
      <c r="C6730" s="282">
        <v>129084651</v>
      </c>
      <c r="D6730" s="282" t="s">
        <v>743</v>
      </c>
      <c r="E6730" s="282">
        <v>299215535</v>
      </c>
      <c r="F6730" s="277" t="s">
        <v>1275</v>
      </c>
      <c r="G6730" s="282">
        <v>406270109</v>
      </c>
      <c r="H6730" s="277" t="s">
        <v>10899</v>
      </c>
      <c r="J6730" s="277" t="s">
        <v>12008</v>
      </c>
      <c r="M6730" s="282">
        <v>523660949</v>
      </c>
      <c r="N6730" s="277" t="s">
        <v>12676</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12639</v>
      </c>
    </row>
    <row r="6731" spans="1:34" x14ac:dyDescent="0.45">
      <c r="A6731" s="281" t="e">
        <f t="shared" si="105"/>
        <v>#REF!</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t="e">
        <f t="shared" si="105"/>
        <v>#REF!</v>
      </c>
      <c r="B6732" s="281">
        <v>6731</v>
      </c>
      <c r="C6732" s="282">
        <v>129084651</v>
      </c>
      <c r="D6732" s="282" t="s">
        <v>743</v>
      </c>
      <c r="E6732" s="282">
        <v>299215535</v>
      </c>
      <c r="F6732" s="277" t="s">
        <v>1275</v>
      </c>
      <c r="G6732" s="282"/>
      <c r="M6732" s="282">
        <v>349659426</v>
      </c>
      <c r="N6732" s="277" t="s">
        <v>12675</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12639</v>
      </c>
    </row>
    <row r="6733" spans="1:34" ht="31.75" x14ac:dyDescent="0.45">
      <c r="A6733" s="281" t="e">
        <f t="shared" si="105"/>
        <v>#REF!</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t="e">
        <f t="shared" si="105"/>
        <v>#REF!</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t="e">
        <f t="shared" si="105"/>
        <v>#REF!</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t="e">
        <f t="shared" si="105"/>
        <v>#REF!</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t="e">
        <f t="shared" si="105"/>
        <v>#REF!</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t="e">
        <f t="shared" si="105"/>
        <v>#REF!</v>
      </c>
      <c r="B6738" s="281">
        <v>6737</v>
      </c>
      <c r="C6738" s="282">
        <v>129084651</v>
      </c>
      <c r="D6738" s="282" t="s">
        <v>743</v>
      </c>
      <c r="E6738" s="282">
        <v>299215535</v>
      </c>
      <c r="F6738" s="277" t="s">
        <v>1275</v>
      </c>
      <c r="G6738" s="282"/>
      <c r="M6738" s="282">
        <v>766370065</v>
      </c>
      <c r="N6738" s="277" t="s">
        <v>12674</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12639</v>
      </c>
    </row>
    <row r="6739" spans="1:34" ht="31.75" x14ac:dyDescent="0.45">
      <c r="A6739" s="281" t="e">
        <f t="shared" si="105"/>
        <v>#REF!</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t="e">
        <f t="shared" si="105"/>
        <v>#REF!</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t="e">
        <f t="shared" si="105"/>
        <v>#REF!</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t="e">
        <f t="shared" si="105"/>
        <v>#REF!</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t="e">
        <f t="shared" si="105"/>
        <v>#REF!</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t="e">
        <f t="shared" si="105"/>
        <v>#REF!</v>
      </c>
      <c r="B6744" s="281">
        <v>6743</v>
      </c>
      <c r="C6744" s="282">
        <v>129084651</v>
      </c>
      <c r="D6744" s="282" t="s">
        <v>743</v>
      </c>
      <c r="E6744" s="282">
        <v>299215535</v>
      </c>
      <c r="F6744" s="277" t="s">
        <v>1275</v>
      </c>
      <c r="G6744" s="282"/>
      <c r="M6744" s="282">
        <v>520416570</v>
      </c>
      <c r="N6744" s="277" t="s">
        <v>12673</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12639</v>
      </c>
    </row>
    <row r="6745" spans="1:34" ht="31.75" x14ac:dyDescent="0.45">
      <c r="A6745" s="281" t="e">
        <f t="shared" si="105"/>
        <v>#REF!</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t="e">
        <f t="shared" si="105"/>
        <v>#REF!</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t="e">
        <f t="shared" si="105"/>
        <v>#REF!</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t="e">
        <f t="shared" si="105"/>
        <v>#REF!</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t="e">
        <f t="shared" si="105"/>
        <v>#REF!</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t="e">
        <f t="shared" si="105"/>
        <v>#REF!</v>
      </c>
      <c r="B6750" s="281">
        <v>6749</v>
      </c>
      <c r="C6750" s="282">
        <v>129084651</v>
      </c>
      <c r="D6750" s="282" t="s">
        <v>743</v>
      </c>
      <c r="E6750" s="282">
        <v>299215535</v>
      </c>
      <c r="F6750" s="277" t="s">
        <v>1275</v>
      </c>
      <c r="G6750" s="282"/>
      <c r="M6750" s="282">
        <v>921972241</v>
      </c>
      <c r="N6750" s="277" t="s">
        <v>12672</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12639</v>
      </c>
    </row>
    <row r="6751" spans="1:34" ht="31.75" x14ac:dyDescent="0.45">
      <c r="A6751" s="281" t="e">
        <f t="shared" si="105"/>
        <v>#REF!</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t="e">
        <f t="shared" si="105"/>
        <v>#REF!</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t="e">
        <f t="shared" si="105"/>
        <v>#REF!</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t="e">
        <f t="shared" si="105"/>
        <v>#REF!</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t="e">
        <f t="shared" si="105"/>
        <v>#REF!</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t="e">
        <f t="shared" si="105"/>
        <v>#REF!</v>
      </c>
      <c r="B6756" s="281">
        <v>6755</v>
      </c>
      <c r="C6756" s="282">
        <v>129084651</v>
      </c>
      <c r="D6756" s="282" t="s">
        <v>743</v>
      </c>
      <c r="E6756" s="282">
        <v>299215535</v>
      </c>
      <c r="F6756" s="277" t="s">
        <v>1275</v>
      </c>
      <c r="G6756" s="282"/>
      <c r="M6756" s="282">
        <v>526973271</v>
      </c>
      <c r="N6756" s="277" t="s">
        <v>12671</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12639</v>
      </c>
    </row>
    <row r="6757" spans="1:34" ht="31.75" x14ac:dyDescent="0.45">
      <c r="A6757" s="281" t="e">
        <f t="shared" si="105"/>
        <v>#REF!</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t="e">
        <f t="shared" si="105"/>
        <v>#REF!</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t="e">
        <f t="shared" si="105"/>
        <v>#REF!</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t="e">
        <f t="shared" si="105"/>
        <v>#REF!</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t="e">
        <f t="shared" si="105"/>
        <v>#REF!</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t="e">
        <f t="shared" si="105"/>
        <v>#REF!</v>
      </c>
      <c r="B6762" s="281">
        <v>6761</v>
      </c>
      <c r="C6762" s="282">
        <v>129084651</v>
      </c>
      <c r="D6762" s="282" t="s">
        <v>743</v>
      </c>
      <c r="E6762" s="282">
        <v>299215535</v>
      </c>
      <c r="F6762" s="277" t="s">
        <v>1275</v>
      </c>
      <c r="G6762" s="282"/>
      <c r="M6762" s="282">
        <v>460873842</v>
      </c>
      <c r="N6762" s="277" t="s">
        <v>12670</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12639</v>
      </c>
    </row>
    <row r="6763" spans="1:34" ht="31.75" x14ac:dyDescent="0.45">
      <c r="A6763" s="281" t="e">
        <f t="shared" si="105"/>
        <v>#REF!</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t="e">
        <f t="shared" si="105"/>
        <v>#REF!</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t="e">
        <f t="shared" si="105"/>
        <v>#REF!</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t="e">
        <f t="shared" si="105"/>
        <v>#REF!</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t="e">
        <f t="shared" si="105"/>
        <v>#REF!</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t="e">
        <f t="shared" si="105"/>
        <v>#REF!</v>
      </c>
      <c r="B6768" s="281">
        <v>6767</v>
      </c>
      <c r="C6768" s="282">
        <v>129084651</v>
      </c>
      <c r="D6768" s="282" t="s">
        <v>743</v>
      </c>
      <c r="E6768" s="282">
        <v>299215535</v>
      </c>
      <c r="F6768" s="277" t="s">
        <v>1275</v>
      </c>
      <c r="G6768" s="282"/>
      <c r="M6768" s="282">
        <v>430060900</v>
      </c>
      <c r="N6768" s="277" t="s">
        <v>12669</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12639</v>
      </c>
    </row>
    <row r="6769" spans="1:34" ht="31.75" x14ac:dyDescent="0.45">
      <c r="A6769" s="281" t="e">
        <f t="shared" si="105"/>
        <v>#REF!</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t="e">
        <f t="shared" si="105"/>
        <v>#REF!</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t="e">
        <f t="shared" si="105"/>
        <v>#REF!</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t="e">
        <f t="shared" si="105"/>
        <v>#REF!</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t="e">
        <f t="shared" si="105"/>
        <v>#REF!</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t="e">
        <f t="shared" si="105"/>
        <v>#REF!</v>
      </c>
      <c r="B6774" s="281">
        <v>6773</v>
      </c>
      <c r="C6774" s="282">
        <v>129084651</v>
      </c>
      <c r="D6774" s="282" t="s">
        <v>743</v>
      </c>
      <c r="E6774" s="282">
        <v>299215535</v>
      </c>
      <c r="F6774" s="277" t="s">
        <v>1275</v>
      </c>
      <c r="G6774" s="282"/>
      <c r="M6774" s="282">
        <v>800752981</v>
      </c>
      <c r="N6774" s="277" t="s">
        <v>12668</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12639</v>
      </c>
    </row>
    <row r="6775" spans="1:34" ht="31.75" x14ac:dyDescent="0.45">
      <c r="A6775" s="281" t="e">
        <f t="shared" si="105"/>
        <v>#REF!</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t="e">
        <f t="shared" si="105"/>
        <v>#REF!</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t="e">
        <f t="shared" si="105"/>
        <v>#REF!</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t="e">
        <f t="shared" si="105"/>
        <v>#REF!</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t="e">
        <f t="shared" si="105"/>
        <v>#REF!</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t="e">
        <f t="shared" si="105"/>
        <v>#REF!</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12595</v>
      </c>
    </row>
    <row r="6781" spans="1:34" x14ac:dyDescent="0.45">
      <c r="A6781" s="281" t="e">
        <f t="shared" si="105"/>
        <v>#REF!</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t="e">
        <f t="shared" si="105"/>
        <v>#REF!</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12595</v>
      </c>
    </row>
    <row r="6783" spans="1:34" x14ac:dyDescent="0.45">
      <c r="A6783" s="281" t="e">
        <f t="shared" si="105"/>
        <v>#REF!</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t="e">
        <f t="shared" si="105"/>
        <v>#REF!</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12596</v>
      </c>
    </row>
    <row r="6785" spans="1:34" x14ac:dyDescent="0.45">
      <c r="A6785" s="281" t="e">
        <f t="shared" si="105"/>
        <v>#REF!</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t="e">
        <f t="shared" si="105"/>
        <v>#REF!</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12622</v>
      </c>
    </row>
    <row r="6787" spans="1:34" ht="47.6" x14ac:dyDescent="0.45">
      <c r="A6787" s="281" t="e">
        <f t="shared" ref="A6787:A6850" si="106">A6786+1</f>
        <v>#REF!</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12622</v>
      </c>
    </row>
    <row r="6788" spans="1:34" ht="79.3" x14ac:dyDescent="0.45">
      <c r="A6788" s="281" t="e">
        <f t="shared" si="106"/>
        <v>#REF!</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12623</v>
      </c>
      <c r="O6788" s="301"/>
      <c r="P6788" s="290" t="s">
        <v>10913</v>
      </c>
      <c r="Q6788" s="292" t="s">
        <v>12624</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12625</v>
      </c>
      <c r="AH6788" s="290" t="s">
        <v>12626</v>
      </c>
    </row>
    <row r="6789" spans="1:34" x14ac:dyDescent="0.45">
      <c r="A6789" s="281" t="e">
        <f t="shared" si="106"/>
        <v>#REF!</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t="e">
        <f t="shared" si="106"/>
        <v>#REF!</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12594</v>
      </c>
    </row>
    <row r="6791" spans="1:34" x14ac:dyDescent="0.45">
      <c r="A6791" s="281" t="e">
        <f t="shared" si="106"/>
        <v>#REF!</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t="e">
        <f t="shared" si="106"/>
        <v>#REF!</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t="e">
        <f t="shared" si="106"/>
        <v>#REF!</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t="e">
        <f t="shared" si="106"/>
        <v>#REF!</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t="e">
        <f t="shared" si="106"/>
        <v>#REF!</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t="e">
        <f t="shared" si="106"/>
        <v>#REF!</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12594</v>
      </c>
    </row>
    <row r="6797" spans="1:34" x14ac:dyDescent="0.45">
      <c r="A6797" s="281" t="e">
        <f t="shared" si="106"/>
        <v>#REF!</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t="e">
        <f t="shared" si="106"/>
        <v>#REF!</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t="e">
        <f t="shared" si="106"/>
        <v>#REF!</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t="e">
        <f t="shared" si="106"/>
        <v>#REF!</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t="e">
        <f t="shared" si="106"/>
        <v>#REF!</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t="e">
        <f t="shared" si="106"/>
        <v>#REF!</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12594</v>
      </c>
    </row>
    <row r="6803" spans="1:34" x14ac:dyDescent="0.45">
      <c r="A6803" s="281" t="e">
        <f t="shared" si="106"/>
        <v>#REF!</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t="e">
        <f t="shared" si="106"/>
        <v>#REF!</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t="e">
        <f t="shared" si="106"/>
        <v>#REF!</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t="e">
        <f t="shared" si="106"/>
        <v>#REF!</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t="e">
        <f t="shared" si="106"/>
        <v>#REF!</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t="e">
        <f t="shared" si="106"/>
        <v>#REF!</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12630</v>
      </c>
    </row>
    <row r="6809" spans="1:34" ht="47.6" x14ac:dyDescent="0.45">
      <c r="A6809" s="281" t="e">
        <f t="shared" si="106"/>
        <v>#REF!</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12630</v>
      </c>
    </row>
    <row r="6810" spans="1:34" ht="47.6" x14ac:dyDescent="0.45">
      <c r="A6810" s="281" t="e">
        <f t="shared" si="106"/>
        <v>#REF!</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12627</v>
      </c>
      <c r="O6810" s="290"/>
      <c r="P6810" s="290" t="s">
        <v>10923</v>
      </c>
      <c r="Q6810" s="292" t="s">
        <v>12628</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12629</v>
      </c>
    </row>
    <row r="6811" spans="1:34" ht="31.75" x14ac:dyDescent="0.45">
      <c r="A6811" s="281" t="e">
        <f t="shared" si="106"/>
        <v>#REF!</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12629</v>
      </c>
    </row>
    <row r="6812" spans="1:34" ht="95.15" x14ac:dyDescent="0.45">
      <c r="A6812" s="281" t="e">
        <f t="shared" si="106"/>
        <v>#REF!</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t="e">
        <f t="shared" si="106"/>
        <v>#REF!</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t="e">
        <f t="shared" si="106"/>
        <v>#REF!</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t="e">
        <f t="shared" si="106"/>
        <v>#REF!</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t="e">
        <f t="shared" si="106"/>
        <v>#REF!</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t="e">
        <f t="shared" si="106"/>
        <v>#REF!</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t="e">
        <f t="shared" si="106"/>
        <v>#REF!</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t="e">
        <f t="shared" si="106"/>
        <v>#REF!</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t="e">
        <f t="shared" si="106"/>
        <v>#REF!</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t="e">
        <f t="shared" si="106"/>
        <v>#REF!</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t="e">
        <f t="shared" si="106"/>
        <v>#REF!</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t="e">
        <f t="shared" si="106"/>
        <v>#REF!</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t="e">
        <f t="shared" si="106"/>
        <v>#REF!</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t="e">
        <f t="shared" si="106"/>
        <v>#REF!</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t="e">
        <f t="shared" si="106"/>
        <v>#REF!</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t="e">
        <f t="shared" si="106"/>
        <v>#REF!</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t="e">
        <f t="shared" si="106"/>
        <v>#REF!</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t="e">
        <f t="shared" si="106"/>
        <v>#REF!</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t="e">
        <f t="shared" si="106"/>
        <v>#REF!</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t="e">
        <f t="shared" si="106"/>
        <v>#REF!</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t="e">
        <f t="shared" si="106"/>
        <v>#REF!</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t="e">
        <f t="shared" si="106"/>
        <v>#REF!</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t="e">
        <f t="shared" si="106"/>
        <v>#REF!</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t="e">
        <f t="shared" si="106"/>
        <v>#REF!</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t="e">
        <f t="shared" si="106"/>
        <v>#REF!</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t="e">
        <f t="shared" si="106"/>
        <v>#REF!</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t="e">
        <f t="shared" si="106"/>
        <v>#REF!</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t="e">
        <f t="shared" si="106"/>
        <v>#REF!</v>
      </c>
      <c r="B6839" s="281">
        <v>6838</v>
      </c>
      <c r="C6839" s="282">
        <v>129084651</v>
      </c>
      <c r="D6839" s="282" t="s">
        <v>743</v>
      </c>
      <c r="E6839" s="282">
        <v>299215535</v>
      </c>
      <c r="F6839" s="277" t="s">
        <v>1275</v>
      </c>
      <c r="G6839" s="282"/>
      <c r="M6839" s="282">
        <v>736393021</v>
      </c>
      <c r="N6839" s="277" t="s">
        <v>12667</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12639</v>
      </c>
    </row>
    <row r="6840" spans="1:34" x14ac:dyDescent="0.45">
      <c r="A6840" s="281" t="e">
        <f t="shared" si="106"/>
        <v>#REF!</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t="e">
        <f t="shared" si="106"/>
        <v>#REF!</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t="e">
        <f t="shared" si="106"/>
        <v>#REF!</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t="e">
        <f t="shared" si="106"/>
        <v>#REF!</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t="e">
        <f t="shared" si="106"/>
        <v>#REF!</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t="e">
        <f t="shared" si="106"/>
        <v>#REF!</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t="e">
        <f t="shared" si="106"/>
        <v>#REF!</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t="e">
        <f t="shared" si="106"/>
        <v>#REF!</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t="e">
        <f t="shared" si="106"/>
        <v>#REF!</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t="e">
        <f t="shared" si="106"/>
        <v>#REF!</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t="e">
        <f t="shared" si="106"/>
        <v>#REF!</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t="e">
        <f t="shared" ref="A6851:A6914" si="107">A6850+1</f>
        <v>#REF!</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t="e">
        <f t="shared" si="107"/>
        <v>#REF!</v>
      </c>
      <c r="B6852" s="281">
        <v>6851</v>
      </c>
      <c r="U6852" s="277">
        <v>576796184</v>
      </c>
      <c r="V6852" s="277" t="s">
        <v>1559</v>
      </c>
    </row>
    <row r="6853" spans="1:34" ht="95.15" x14ac:dyDescent="0.45">
      <c r="A6853" s="281" t="e">
        <f t="shared" si="107"/>
        <v>#REF!</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t="e">
        <f t="shared" si="107"/>
        <v>#REF!</v>
      </c>
      <c r="B6854" s="281">
        <v>6853</v>
      </c>
      <c r="U6854" s="277">
        <v>353358909</v>
      </c>
      <c r="V6854" s="277" t="s">
        <v>307</v>
      </c>
      <c r="AH6854" s="277" t="s">
        <v>11304</v>
      </c>
    </row>
    <row r="6855" spans="1:34" ht="95.15" x14ac:dyDescent="0.45">
      <c r="A6855" s="281" t="e">
        <f t="shared" si="107"/>
        <v>#REF!</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t="e">
        <f t="shared" si="107"/>
        <v>#REF!</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t="e">
        <f t="shared" si="107"/>
        <v>#REF!</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t="e">
        <f t="shared" si="107"/>
        <v>#REF!</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t="e">
        <f t="shared" si="107"/>
        <v>#REF!</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t="e">
        <f t="shared" si="107"/>
        <v>#REF!</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t="e">
        <f t="shared" si="107"/>
        <v>#REF!</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t="e">
        <f t="shared" si="107"/>
        <v>#REF!</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t="e">
        <f t="shared" si="107"/>
        <v>#REF!</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t="e">
        <f t="shared" si="107"/>
        <v>#REF!</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t="e">
        <f t="shared" si="107"/>
        <v>#REF!</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t="e">
        <f t="shared" si="107"/>
        <v>#REF!</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t="e">
        <f t="shared" si="107"/>
        <v>#REF!</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t="e">
        <f t="shared" si="107"/>
        <v>#REF!</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t="e">
        <f t="shared" si="107"/>
        <v>#REF!</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t="e">
        <f t="shared" si="107"/>
        <v>#REF!</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t="e">
        <f t="shared" si="107"/>
        <v>#REF!</v>
      </c>
      <c r="B6871" s="281">
        <v>6870</v>
      </c>
      <c r="C6871" s="282">
        <v>129084651</v>
      </c>
      <c r="D6871" s="282" t="s">
        <v>743</v>
      </c>
      <c r="E6871" s="277">
        <v>826163434</v>
      </c>
      <c r="F6871" s="277" t="s">
        <v>744</v>
      </c>
      <c r="G6871" s="282">
        <v>487532606</v>
      </c>
      <c r="H6871" s="277" t="s">
        <v>10528</v>
      </c>
      <c r="J6871" s="277" t="s">
        <v>10951</v>
      </c>
      <c r="M6871" s="282">
        <v>619765650</v>
      </c>
      <c r="N6871" s="277" t="s">
        <v>12701</v>
      </c>
      <c r="P6871" s="286" t="s">
        <v>12701</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12642</v>
      </c>
    </row>
    <row r="6872" spans="1:34" ht="31.75" x14ac:dyDescent="0.45">
      <c r="A6872" s="281" t="e">
        <f t="shared" si="107"/>
        <v>#REF!</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t="e">
        <f t="shared" si="107"/>
        <v>#REF!</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t="e">
        <f t="shared" si="107"/>
        <v>#REF!</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t="e">
        <f t="shared" si="107"/>
        <v>#REF!</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t="e">
        <f t="shared" si="107"/>
        <v>#REF!</v>
      </c>
      <c r="B6876" s="281">
        <v>6875</v>
      </c>
      <c r="C6876" s="282">
        <v>129084651</v>
      </c>
      <c r="D6876" s="282" t="s">
        <v>743</v>
      </c>
      <c r="E6876" s="282">
        <v>826163434</v>
      </c>
      <c r="F6876" s="277" t="s">
        <v>744</v>
      </c>
      <c r="G6876" s="282">
        <v>487532606</v>
      </c>
      <c r="H6876" s="277" t="s">
        <v>10528</v>
      </c>
      <c r="J6876" s="277" t="s">
        <v>10951</v>
      </c>
      <c r="M6876" s="282">
        <v>520755310</v>
      </c>
      <c r="N6876" s="286" t="s">
        <v>12687</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12642</v>
      </c>
    </row>
    <row r="6877" spans="1:34" ht="31.75" x14ac:dyDescent="0.45">
      <c r="A6877" s="281" t="e">
        <f t="shared" si="107"/>
        <v>#REF!</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t="e">
        <f t="shared" si="107"/>
        <v>#REF!</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t="e">
        <f t="shared" si="107"/>
        <v>#REF!</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t="e">
        <f t="shared" si="107"/>
        <v>#REF!</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t="e">
        <f t="shared" si="107"/>
        <v>#REF!</v>
      </c>
      <c r="B6881" s="281">
        <v>6880</v>
      </c>
      <c r="C6881" s="282">
        <v>129084651</v>
      </c>
      <c r="D6881" s="282" t="s">
        <v>743</v>
      </c>
      <c r="E6881" s="282">
        <v>826163434</v>
      </c>
      <c r="F6881" s="277" t="s">
        <v>744</v>
      </c>
      <c r="G6881" s="282">
        <v>487532606</v>
      </c>
      <c r="H6881" s="277" t="s">
        <v>10528</v>
      </c>
      <c r="J6881" s="277" t="s">
        <v>10951</v>
      </c>
      <c r="M6881" s="282">
        <v>839329467</v>
      </c>
      <c r="N6881" s="277" t="s">
        <v>12686</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12642</v>
      </c>
    </row>
    <row r="6882" spans="1:34" ht="31.75" x14ac:dyDescent="0.45">
      <c r="A6882" s="281" t="e">
        <f t="shared" si="107"/>
        <v>#REF!</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t="e">
        <f t="shared" si="107"/>
        <v>#REF!</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t="e">
        <f t="shared" si="107"/>
        <v>#REF!</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t="e">
        <f t="shared" si="107"/>
        <v>#REF!</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t="e">
        <f t="shared" si="107"/>
        <v>#REF!</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t="e">
        <f t="shared" si="107"/>
        <v>#REF!</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t="e">
        <f t="shared" si="107"/>
        <v>#REF!</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t="e">
        <f t="shared" si="107"/>
        <v>#REF!</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t="e">
        <f t="shared" si="107"/>
        <v>#REF!</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t="e">
        <f t="shared" si="107"/>
        <v>#REF!</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t="e">
        <f t="shared" si="107"/>
        <v>#REF!</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t="e">
        <f t="shared" si="107"/>
        <v>#REF!</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t="e">
        <f t="shared" si="107"/>
        <v>#REF!</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t="e">
        <f t="shared" si="107"/>
        <v>#REF!</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t="e">
        <f t="shared" si="107"/>
        <v>#REF!</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t="e">
        <f t="shared" si="107"/>
        <v>#REF!</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t="e">
        <f t="shared" si="107"/>
        <v>#REF!</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t="e">
        <f t="shared" si="107"/>
        <v>#REF!</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t="e">
        <f t="shared" si="107"/>
        <v>#REF!</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t="e">
        <f t="shared" si="107"/>
        <v>#REF!</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t="e">
        <f t="shared" si="107"/>
        <v>#REF!</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t="e">
        <f t="shared" si="107"/>
        <v>#REF!</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12540</v>
      </c>
    </row>
    <row r="6904" spans="1:34" x14ac:dyDescent="0.45">
      <c r="A6904" s="281" t="e">
        <f t="shared" si="107"/>
        <v>#REF!</v>
      </c>
      <c r="B6904" s="281">
        <v>6903</v>
      </c>
      <c r="C6904" s="282"/>
      <c r="D6904" s="282"/>
      <c r="E6904" s="282"/>
      <c r="G6904" s="282"/>
      <c r="K6904" s="280" t="s">
        <v>342</v>
      </c>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t="e">
        <f t="shared" si="107"/>
        <v>#REF!</v>
      </c>
      <c r="B6905" s="281">
        <v>6904</v>
      </c>
      <c r="C6905" s="282"/>
      <c r="D6905" s="282"/>
      <c r="G6905" s="282"/>
      <c r="K6905" s="280" t="s">
        <v>342</v>
      </c>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t="e">
        <f t="shared" si="107"/>
        <v>#REF!</v>
      </c>
      <c r="B6906" s="281">
        <v>6905</v>
      </c>
      <c r="C6906" s="282">
        <v>129084651</v>
      </c>
      <c r="D6906" s="282" t="s">
        <v>743</v>
      </c>
      <c r="E6906" s="282">
        <v>826163434</v>
      </c>
      <c r="F6906" s="277" t="s">
        <v>744</v>
      </c>
      <c r="G6906" s="282"/>
      <c r="K6906" s="280" t="s">
        <v>342</v>
      </c>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12540</v>
      </c>
    </row>
    <row r="6907" spans="1:34" ht="79.3" x14ac:dyDescent="0.45">
      <c r="A6907" s="281" t="e">
        <f t="shared" si="107"/>
        <v>#REF!</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12540</v>
      </c>
    </row>
    <row r="6908" spans="1:34" ht="79.3" x14ac:dyDescent="0.45">
      <c r="A6908" s="281" t="e">
        <f t="shared" si="107"/>
        <v>#REF!</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12540</v>
      </c>
    </row>
    <row r="6909" spans="1:34" ht="79.3" x14ac:dyDescent="0.45">
      <c r="A6909" s="281" t="e">
        <f t="shared" si="107"/>
        <v>#REF!</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12540</v>
      </c>
    </row>
    <row r="6910" spans="1:34" x14ac:dyDescent="0.45">
      <c r="A6910" s="281" t="e">
        <f t="shared" si="107"/>
        <v>#REF!</v>
      </c>
      <c r="B6910" s="281">
        <v>6909</v>
      </c>
      <c r="C6910" s="282"/>
      <c r="D6910" s="282"/>
      <c r="G6910" s="282"/>
      <c r="K6910" s="280" t="s">
        <v>342</v>
      </c>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t="e">
        <f t="shared" si="107"/>
        <v>#REF!</v>
      </c>
      <c r="B6911" s="281">
        <v>6910</v>
      </c>
      <c r="C6911" s="282"/>
      <c r="D6911" s="282"/>
      <c r="G6911" s="282"/>
      <c r="K6911" s="280" t="s">
        <v>342</v>
      </c>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t="e">
        <f t="shared" si="107"/>
        <v>#REF!</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12540</v>
      </c>
    </row>
    <row r="6913" spans="1:34" x14ac:dyDescent="0.45">
      <c r="A6913" s="281" t="e">
        <f t="shared" si="107"/>
        <v>#REF!</v>
      </c>
      <c r="B6913" s="281">
        <v>6912</v>
      </c>
      <c r="C6913" s="282"/>
      <c r="D6913" s="282"/>
      <c r="E6913" s="282"/>
      <c r="G6913" s="282"/>
      <c r="K6913" s="280" t="s">
        <v>342</v>
      </c>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t="e">
        <f t="shared" si="107"/>
        <v>#REF!</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12540</v>
      </c>
    </row>
    <row r="6915" spans="1:34" x14ac:dyDescent="0.45">
      <c r="A6915" s="281" t="e">
        <f t="shared" ref="A6915:A6978" si="108">A6914+1</f>
        <v>#REF!</v>
      </c>
      <c r="B6915" s="281">
        <v>6914</v>
      </c>
      <c r="C6915" s="282"/>
      <c r="D6915" s="282"/>
      <c r="E6915" s="282"/>
      <c r="G6915" s="282"/>
      <c r="K6915" s="280" t="s">
        <v>342</v>
      </c>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t="e">
        <f t="shared" si="108"/>
        <v>#REF!</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12540</v>
      </c>
    </row>
    <row r="6917" spans="1:34" x14ac:dyDescent="0.45">
      <c r="A6917" s="281" t="e">
        <f t="shared" si="108"/>
        <v>#REF!</v>
      </c>
      <c r="B6917" s="281">
        <v>6916</v>
      </c>
      <c r="C6917" s="282"/>
      <c r="D6917" s="282"/>
      <c r="E6917" s="282"/>
      <c r="G6917" s="282"/>
      <c r="K6917" s="280" t="s">
        <v>342</v>
      </c>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t="e">
        <f t="shared" si="108"/>
        <v>#REF!</v>
      </c>
      <c r="B6918" s="281">
        <v>6917</v>
      </c>
      <c r="C6918" s="282"/>
      <c r="D6918" s="282"/>
      <c r="G6918" s="282"/>
      <c r="K6918" s="280" t="s">
        <v>342</v>
      </c>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t="e">
        <f t="shared" si="108"/>
        <v>#REF!</v>
      </c>
      <c r="B6919" s="281">
        <v>6918</v>
      </c>
      <c r="C6919" s="282"/>
      <c r="D6919" s="282"/>
      <c r="E6919" s="282"/>
      <c r="G6919" s="282"/>
      <c r="K6919" s="280" t="s">
        <v>342</v>
      </c>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t="e">
        <f t="shared" si="108"/>
        <v>#REF!</v>
      </c>
      <c r="B6920" s="281">
        <v>6919</v>
      </c>
      <c r="C6920" s="282"/>
      <c r="D6920" s="282"/>
      <c r="E6920" s="282"/>
      <c r="G6920" s="282"/>
      <c r="K6920" s="280" t="s">
        <v>342</v>
      </c>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t="e">
        <f t="shared" si="108"/>
        <v>#REF!</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12540</v>
      </c>
    </row>
    <row r="6922" spans="1:34" x14ac:dyDescent="0.45">
      <c r="A6922" s="281" t="e">
        <f t="shared" si="108"/>
        <v>#REF!</v>
      </c>
      <c r="B6922" s="281">
        <v>6921</v>
      </c>
      <c r="C6922" s="282"/>
      <c r="D6922" s="282"/>
      <c r="E6922" s="282"/>
      <c r="G6922" s="282"/>
      <c r="K6922" s="280" t="s">
        <v>342</v>
      </c>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t="e">
        <f t="shared" si="108"/>
        <v>#REF!</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12540</v>
      </c>
    </row>
    <row r="6924" spans="1:34" x14ac:dyDescent="0.45">
      <c r="A6924" s="281" t="e">
        <f t="shared" si="108"/>
        <v>#REF!</v>
      </c>
      <c r="B6924" s="281">
        <v>6923</v>
      </c>
      <c r="C6924" s="282"/>
      <c r="D6924" s="282"/>
      <c r="E6924" s="282"/>
      <c r="G6924" s="282"/>
      <c r="K6924" s="280" t="s">
        <v>342</v>
      </c>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t="e">
        <f t="shared" si="108"/>
        <v>#REF!</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12540</v>
      </c>
    </row>
    <row r="6926" spans="1:34" x14ac:dyDescent="0.45">
      <c r="A6926" s="281" t="e">
        <f t="shared" si="108"/>
        <v>#REF!</v>
      </c>
      <c r="B6926" s="281">
        <v>6925</v>
      </c>
      <c r="C6926" s="282"/>
      <c r="D6926" s="282"/>
      <c r="E6926" s="282"/>
      <c r="G6926" s="282"/>
      <c r="K6926" s="280" t="s">
        <v>342</v>
      </c>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t="e">
        <f t="shared" si="108"/>
        <v>#REF!</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12540</v>
      </c>
    </row>
    <row r="6928" spans="1:34" x14ac:dyDescent="0.45">
      <c r="A6928" s="281" t="e">
        <f t="shared" si="108"/>
        <v>#REF!</v>
      </c>
      <c r="B6928" s="281">
        <v>6927</v>
      </c>
      <c r="C6928" s="282"/>
      <c r="D6928" s="282"/>
      <c r="E6928" s="282"/>
      <c r="G6928" s="282"/>
      <c r="K6928" s="280" t="s">
        <v>342</v>
      </c>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t="e">
        <f t="shared" si="108"/>
        <v>#REF!</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12540</v>
      </c>
    </row>
    <row r="6930" spans="1:34" x14ac:dyDescent="0.45">
      <c r="A6930" s="281" t="e">
        <f t="shared" si="108"/>
        <v>#REF!</v>
      </c>
      <c r="B6930" s="281">
        <v>6929</v>
      </c>
      <c r="C6930" s="282"/>
      <c r="D6930" s="282"/>
      <c r="E6930" s="282"/>
      <c r="G6930" s="282"/>
      <c r="K6930" s="280" t="s">
        <v>342</v>
      </c>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t="e">
        <f t="shared" si="108"/>
        <v>#REF!</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12540</v>
      </c>
    </row>
    <row r="6932" spans="1:34" x14ac:dyDescent="0.45">
      <c r="A6932" s="281" t="e">
        <f t="shared" si="108"/>
        <v>#REF!</v>
      </c>
      <c r="B6932" s="281">
        <v>6931</v>
      </c>
      <c r="C6932" s="282"/>
      <c r="D6932" s="282"/>
      <c r="E6932" s="282"/>
      <c r="G6932" s="282"/>
      <c r="K6932" s="280" t="s">
        <v>342</v>
      </c>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t="e">
        <f t="shared" si="108"/>
        <v>#REF!</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12540</v>
      </c>
    </row>
    <row r="6934" spans="1:34" x14ac:dyDescent="0.45">
      <c r="A6934" s="281" t="e">
        <f t="shared" si="108"/>
        <v>#REF!</v>
      </c>
      <c r="B6934" s="281">
        <v>6933</v>
      </c>
      <c r="C6934" s="282"/>
      <c r="D6934" s="282"/>
      <c r="E6934" s="282"/>
      <c r="G6934" s="282"/>
      <c r="K6934" s="280" t="s">
        <v>342</v>
      </c>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t="e">
        <f t="shared" si="108"/>
        <v>#REF!</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12540</v>
      </c>
    </row>
    <row r="6936" spans="1:34" x14ac:dyDescent="0.45">
      <c r="A6936" s="281" t="e">
        <f t="shared" si="108"/>
        <v>#REF!</v>
      </c>
      <c r="B6936" s="281">
        <v>6935</v>
      </c>
      <c r="C6936" s="282"/>
      <c r="D6936" s="282"/>
      <c r="E6936" s="282"/>
      <c r="G6936" s="282"/>
      <c r="K6936" s="280" t="s">
        <v>342</v>
      </c>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t="e">
        <f t="shared" si="108"/>
        <v>#REF!</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12540</v>
      </c>
    </row>
    <row r="6938" spans="1:34" x14ac:dyDescent="0.45">
      <c r="A6938" s="281" t="e">
        <f t="shared" si="108"/>
        <v>#REF!</v>
      </c>
      <c r="B6938" s="281">
        <v>6937</v>
      </c>
      <c r="C6938" s="282"/>
      <c r="D6938" s="282"/>
      <c r="E6938" s="282"/>
      <c r="G6938" s="282"/>
      <c r="K6938" s="280" t="s">
        <v>342</v>
      </c>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t="e">
        <f t="shared" si="108"/>
        <v>#REF!</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12540</v>
      </c>
    </row>
    <row r="6940" spans="1:34" x14ac:dyDescent="0.45">
      <c r="A6940" s="281" t="e">
        <f t="shared" si="108"/>
        <v>#REF!</v>
      </c>
      <c r="B6940" s="281">
        <v>6939</v>
      </c>
      <c r="C6940" s="282"/>
      <c r="D6940" s="282"/>
      <c r="E6940" s="282"/>
      <c r="G6940" s="282"/>
      <c r="K6940" s="280" t="s">
        <v>342</v>
      </c>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t="e">
        <f t="shared" si="108"/>
        <v>#REF!</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12540</v>
      </c>
    </row>
    <row r="6942" spans="1:34" x14ac:dyDescent="0.45">
      <c r="A6942" s="281" t="e">
        <f t="shared" si="108"/>
        <v>#REF!</v>
      </c>
      <c r="B6942" s="281">
        <v>6941</v>
      </c>
      <c r="C6942" s="282"/>
      <c r="D6942" s="282"/>
      <c r="E6942" s="282"/>
      <c r="G6942" s="282"/>
      <c r="K6942" s="280" t="s">
        <v>342</v>
      </c>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t="e">
        <f t="shared" si="108"/>
        <v>#REF!</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12540</v>
      </c>
    </row>
    <row r="6944" spans="1:34" x14ac:dyDescent="0.45">
      <c r="A6944" s="281" t="e">
        <f t="shared" si="108"/>
        <v>#REF!</v>
      </c>
      <c r="B6944" s="281">
        <v>6943</v>
      </c>
      <c r="C6944" s="282"/>
      <c r="D6944" s="282"/>
      <c r="E6944" s="282"/>
      <c r="G6944" s="282"/>
      <c r="K6944" s="280" t="s">
        <v>342</v>
      </c>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t="e">
        <f t="shared" si="108"/>
        <v>#REF!</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12540</v>
      </c>
    </row>
    <row r="6946" spans="1:34" x14ac:dyDescent="0.45">
      <c r="A6946" s="281" t="e">
        <f t="shared" si="108"/>
        <v>#REF!</v>
      </c>
      <c r="B6946" s="281">
        <v>6945</v>
      </c>
      <c r="C6946" s="282"/>
      <c r="D6946" s="282"/>
      <c r="E6946" s="282"/>
      <c r="G6946" s="282"/>
      <c r="K6946" s="280" t="s">
        <v>342</v>
      </c>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t="e">
        <f t="shared" si="108"/>
        <v>#REF!</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12540</v>
      </c>
    </row>
    <row r="6948" spans="1:34" x14ac:dyDescent="0.45">
      <c r="A6948" s="281" t="e">
        <f t="shared" si="108"/>
        <v>#REF!</v>
      </c>
      <c r="B6948" s="281">
        <v>6947</v>
      </c>
      <c r="C6948" s="282"/>
      <c r="D6948" s="282"/>
      <c r="E6948" s="282"/>
      <c r="G6948" s="282"/>
      <c r="K6948" s="280" t="s">
        <v>342</v>
      </c>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t="e">
        <f t="shared" si="108"/>
        <v>#REF!</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12540</v>
      </c>
    </row>
    <row r="6950" spans="1:34" x14ac:dyDescent="0.45">
      <c r="A6950" s="281" t="e">
        <f t="shared" si="108"/>
        <v>#REF!</v>
      </c>
      <c r="B6950" s="281">
        <v>6949</v>
      </c>
      <c r="C6950" s="282"/>
      <c r="D6950" s="282"/>
      <c r="E6950" s="282"/>
      <c r="G6950" s="282"/>
      <c r="K6950" s="280" t="s">
        <v>342</v>
      </c>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t="e">
        <f t="shared" si="108"/>
        <v>#REF!</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12540</v>
      </c>
    </row>
    <row r="6952" spans="1:34" x14ac:dyDescent="0.45">
      <c r="A6952" s="281" t="e">
        <f t="shared" si="108"/>
        <v>#REF!</v>
      </c>
      <c r="B6952" s="281">
        <v>6951</v>
      </c>
      <c r="C6952" s="282"/>
      <c r="D6952" s="282"/>
      <c r="E6952" s="282"/>
      <c r="G6952" s="282"/>
      <c r="K6952" s="280" t="s">
        <v>342</v>
      </c>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t="e">
        <f t="shared" si="108"/>
        <v>#REF!</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12540</v>
      </c>
    </row>
    <row r="6954" spans="1:34" x14ac:dyDescent="0.45">
      <c r="A6954" s="281" t="e">
        <f t="shared" si="108"/>
        <v>#REF!</v>
      </c>
      <c r="B6954" s="281">
        <v>6953</v>
      </c>
      <c r="C6954" s="282"/>
      <c r="D6954" s="282"/>
      <c r="E6954" s="282"/>
      <c r="G6954" s="282"/>
      <c r="K6954" s="280" t="s">
        <v>342</v>
      </c>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t="e">
        <f t="shared" si="108"/>
        <v>#REF!</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12540</v>
      </c>
    </row>
    <row r="6956" spans="1:34" x14ac:dyDescent="0.45">
      <c r="A6956" s="281" t="e">
        <f t="shared" si="108"/>
        <v>#REF!</v>
      </c>
      <c r="B6956" s="281">
        <v>6955</v>
      </c>
      <c r="C6956" s="282"/>
      <c r="D6956" s="282"/>
      <c r="E6956" s="282"/>
      <c r="G6956" s="282"/>
      <c r="K6956" s="280" t="s">
        <v>342</v>
      </c>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t="e">
        <f t="shared" si="108"/>
        <v>#REF!</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12540</v>
      </c>
    </row>
    <row r="6958" spans="1:34" x14ac:dyDescent="0.45">
      <c r="A6958" s="281" t="e">
        <f t="shared" si="108"/>
        <v>#REF!</v>
      </c>
      <c r="B6958" s="281">
        <v>6957</v>
      </c>
      <c r="C6958" s="282"/>
      <c r="D6958" s="282"/>
      <c r="E6958" s="282"/>
      <c r="G6958" s="282"/>
      <c r="K6958" s="280" t="s">
        <v>342</v>
      </c>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t="e">
        <f t="shared" si="108"/>
        <v>#REF!</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12540</v>
      </c>
    </row>
    <row r="6960" spans="1:34" ht="126.9" x14ac:dyDescent="0.45">
      <c r="A6960" s="281" t="e">
        <f t="shared" si="108"/>
        <v>#REF!</v>
      </c>
      <c r="B6960" s="281">
        <v>6959</v>
      </c>
      <c r="C6960" s="282">
        <v>129084651</v>
      </c>
      <c r="D6960" s="282" t="s">
        <v>743</v>
      </c>
      <c r="E6960" s="282">
        <v>826163434</v>
      </c>
      <c r="F6960" s="277" t="s">
        <v>744</v>
      </c>
      <c r="G6960" s="282"/>
      <c r="K6960" s="280"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12540</v>
      </c>
    </row>
    <row r="6961" spans="1:34" x14ac:dyDescent="0.45">
      <c r="A6961" s="281" t="e">
        <f t="shared" si="108"/>
        <v>#REF!</v>
      </c>
      <c r="B6961" s="281">
        <v>6960</v>
      </c>
      <c r="C6961" s="282"/>
      <c r="D6961" s="282"/>
      <c r="G6961" s="282"/>
      <c r="J6961" s="289"/>
      <c r="K6961" s="280" t="s">
        <v>342</v>
      </c>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t="e">
        <f t="shared" si="108"/>
        <v>#REF!</v>
      </c>
      <c r="B6962" s="281">
        <v>6961</v>
      </c>
      <c r="C6962" s="282"/>
      <c r="D6962" s="282"/>
      <c r="G6962" s="282"/>
      <c r="K6962" s="280" t="s">
        <v>342</v>
      </c>
      <c r="M6962" s="282"/>
      <c r="Q6962" s="282"/>
      <c r="R6962" s="282"/>
      <c r="S6962" s="282"/>
      <c r="T6962" s="282"/>
      <c r="U6962" s="282">
        <v>178420302</v>
      </c>
      <c r="V6962" s="277" t="s">
        <v>54</v>
      </c>
      <c r="X6962" s="282"/>
      <c r="Y6962" s="282"/>
      <c r="Z6962" s="282" t="s">
        <v>11374</v>
      </c>
      <c r="AA6962" s="282"/>
      <c r="AB6962" s="282"/>
      <c r="AC6962" s="282"/>
      <c r="AD6962" s="282"/>
    </row>
    <row r="6963" spans="1:34" ht="111" x14ac:dyDescent="0.45">
      <c r="A6963" s="281" t="e">
        <f t="shared" si="108"/>
        <v>#REF!</v>
      </c>
      <c r="B6963" s="281">
        <v>6962</v>
      </c>
      <c r="C6963" s="282">
        <v>129084651</v>
      </c>
      <c r="D6963" s="282" t="s">
        <v>743</v>
      </c>
      <c r="E6963" s="282">
        <v>826163434</v>
      </c>
      <c r="F6963" s="277" t="s">
        <v>744</v>
      </c>
      <c r="G6963" s="282"/>
      <c r="J6963" s="289"/>
      <c r="K6963" s="280"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12540</v>
      </c>
    </row>
    <row r="6964" spans="1:34" x14ac:dyDescent="0.45">
      <c r="A6964" s="281" t="e">
        <f t="shared" si="108"/>
        <v>#REF!</v>
      </c>
      <c r="B6964" s="281">
        <v>6963</v>
      </c>
      <c r="C6964" s="282"/>
      <c r="D6964" s="282"/>
      <c r="E6964" s="282"/>
      <c r="G6964" s="282"/>
      <c r="K6964" s="280" t="s">
        <v>342</v>
      </c>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t="e">
        <f t="shared" si="108"/>
        <v>#REF!</v>
      </c>
      <c r="B6965" s="281">
        <v>6964</v>
      </c>
      <c r="C6965" s="282"/>
      <c r="D6965" s="282"/>
      <c r="G6965" s="282"/>
      <c r="J6965" s="289"/>
      <c r="K6965" s="280" t="s">
        <v>342</v>
      </c>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t="e">
        <f t="shared" si="108"/>
        <v>#REF!</v>
      </c>
      <c r="B6966" s="281">
        <v>6965</v>
      </c>
      <c r="C6966" s="282">
        <v>129084651</v>
      </c>
      <c r="D6966" s="282" t="s">
        <v>743</v>
      </c>
      <c r="E6966" s="282">
        <v>826163434</v>
      </c>
      <c r="F6966" s="277" t="s">
        <v>744</v>
      </c>
      <c r="G6966" s="282"/>
      <c r="K6966" s="280"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12540</v>
      </c>
    </row>
    <row r="6967" spans="1:34" x14ac:dyDescent="0.45">
      <c r="A6967" s="281" t="e">
        <f t="shared" si="108"/>
        <v>#REF!</v>
      </c>
      <c r="B6967" s="281">
        <v>6966</v>
      </c>
      <c r="C6967" s="282"/>
      <c r="D6967" s="282"/>
      <c r="E6967" s="282"/>
      <c r="G6967" s="282"/>
      <c r="K6967" s="280" t="s">
        <v>342</v>
      </c>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t="e">
        <f t="shared" si="108"/>
        <v>#REF!</v>
      </c>
      <c r="B6968" s="281">
        <v>6967</v>
      </c>
      <c r="C6968" s="282"/>
      <c r="D6968" s="282"/>
      <c r="G6968" s="282"/>
      <c r="K6968" s="280" t="s">
        <v>342</v>
      </c>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t="e">
        <f t="shared" si="108"/>
        <v>#REF!</v>
      </c>
      <c r="B6969" s="281">
        <v>6968</v>
      </c>
      <c r="C6969" s="282">
        <v>129084651</v>
      </c>
      <c r="D6969" s="282" t="s">
        <v>743</v>
      </c>
      <c r="E6969" s="282">
        <v>826163434</v>
      </c>
      <c r="F6969" s="277" t="s">
        <v>744</v>
      </c>
      <c r="G6969" s="282"/>
      <c r="K6969" s="280"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12540</v>
      </c>
    </row>
    <row r="6970" spans="1:34" x14ac:dyDescent="0.45">
      <c r="A6970" s="281" t="e">
        <f t="shared" si="108"/>
        <v>#REF!</v>
      </c>
      <c r="B6970" s="281">
        <v>6969</v>
      </c>
      <c r="C6970" s="282"/>
      <c r="D6970" s="282"/>
      <c r="E6970" s="282"/>
      <c r="G6970" s="282"/>
      <c r="K6970" s="280" t="s">
        <v>342</v>
      </c>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t="e">
        <f t="shared" si="108"/>
        <v>#REF!</v>
      </c>
      <c r="B6971" s="281">
        <v>6970</v>
      </c>
      <c r="C6971" s="282"/>
      <c r="D6971" s="282"/>
      <c r="G6971" s="282"/>
      <c r="K6971" s="280" t="s">
        <v>342</v>
      </c>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t="e">
        <f t="shared" si="108"/>
        <v>#REF!</v>
      </c>
      <c r="B6972" s="281">
        <v>6971</v>
      </c>
      <c r="C6972" s="282">
        <v>129084651</v>
      </c>
      <c r="D6972" s="282" t="s">
        <v>743</v>
      </c>
      <c r="E6972" s="282">
        <v>826163434</v>
      </c>
      <c r="F6972" s="277" t="s">
        <v>744</v>
      </c>
      <c r="G6972" s="282"/>
      <c r="K6972" s="280"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12540</v>
      </c>
    </row>
    <row r="6973" spans="1:34" ht="111" x14ac:dyDescent="0.45">
      <c r="A6973" s="281" t="e">
        <f t="shared" si="108"/>
        <v>#REF!</v>
      </c>
      <c r="B6973" s="281">
        <v>6972</v>
      </c>
      <c r="C6973" s="282">
        <v>129084651</v>
      </c>
      <c r="D6973" s="282" t="s">
        <v>743</v>
      </c>
      <c r="E6973" s="282">
        <v>826163434</v>
      </c>
      <c r="F6973" s="277" t="s">
        <v>744</v>
      </c>
      <c r="G6973" s="282"/>
      <c r="K6973" s="280"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12540</v>
      </c>
    </row>
    <row r="6974" spans="1:34" x14ac:dyDescent="0.45">
      <c r="A6974" s="281" t="e">
        <f t="shared" si="108"/>
        <v>#REF!</v>
      </c>
      <c r="B6974" s="281">
        <v>6973</v>
      </c>
      <c r="C6974" s="282"/>
      <c r="D6974" s="282"/>
      <c r="G6974" s="282"/>
      <c r="K6974" s="280" t="s">
        <v>342</v>
      </c>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t="e">
        <f t="shared" si="108"/>
        <v>#REF!</v>
      </c>
      <c r="B6975" s="281">
        <v>6974</v>
      </c>
      <c r="C6975" s="282"/>
      <c r="D6975" s="282"/>
      <c r="G6975" s="282"/>
      <c r="K6975" s="280" t="s">
        <v>342</v>
      </c>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t="e">
        <f t="shared" si="108"/>
        <v>#REF!</v>
      </c>
      <c r="B6976" s="281">
        <v>6975</v>
      </c>
      <c r="C6976" s="282">
        <v>129084651</v>
      </c>
      <c r="D6976" s="282" t="s">
        <v>743</v>
      </c>
      <c r="E6976" s="277">
        <v>826163434</v>
      </c>
      <c r="F6976" s="277" t="s">
        <v>744</v>
      </c>
      <c r="G6976" s="282"/>
      <c r="K6976" s="280"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12540</v>
      </c>
    </row>
    <row r="6977" spans="1:34" ht="126.9" x14ac:dyDescent="0.45">
      <c r="A6977" s="281" t="e">
        <f t="shared" si="108"/>
        <v>#REF!</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12540</v>
      </c>
    </row>
    <row r="6978" spans="1:34" x14ac:dyDescent="0.45">
      <c r="A6978" s="281" t="e">
        <f t="shared" si="108"/>
        <v>#REF!</v>
      </c>
      <c r="B6978" s="281">
        <v>6977</v>
      </c>
      <c r="C6978" s="282"/>
      <c r="D6978" s="282"/>
      <c r="G6978" s="282"/>
      <c r="K6978" s="280" t="s">
        <v>342</v>
      </c>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t="e">
        <f t="shared" ref="A6979:A7042" si="109">A6978+1</f>
        <v>#REF!</v>
      </c>
      <c r="B6979" s="281">
        <v>6978</v>
      </c>
      <c r="C6979" s="282"/>
      <c r="D6979" s="282"/>
      <c r="G6979" s="282"/>
      <c r="K6979" s="280" t="s">
        <v>342</v>
      </c>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t="e">
        <f t="shared" si="109"/>
        <v>#REF!</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12540</v>
      </c>
    </row>
    <row r="6981" spans="1:34" ht="126.9" x14ac:dyDescent="0.45">
      <c r="A6981" s="281" t="e">
        <f t="shared" si="109"/>
        <v>#REF!</v>
      </c>
      <c r="B6981" s="281">
        <v>6980</v>
      </c>
      <c r="C6981" s="282">
        <v>129084651</v>
      </c>
      <c r="D6981" s="282" t="s">
        <v>743</v>
      </c>
      <c r="E6981" s="277">
        <v>826163434</v>
      </c>
      <c r="F6981" s="277" t="s">
        <v>744</v>
      </c>
      <c r="G6981" s="282"/>
      <c r="K6981" s="280" t="s">
        <v>342</v>
      </c>
      <c r="M6981" s="282">
        <v>179406442</v>
      </c>
      <c r="N6981" s="277" t="s">
        <v>12535</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12665</v>
      </c>
    </row>
    <row r="6982" spans="1:34" x14ac:dyDescent="0.45">
      <c r="A6982" s="281" t="e">
        <f t="shared" si="109"/>
        <v>#REF!</v>
      </c>
      <c r="B6982" s="281">
        <v>6981</v>
      </c>
      <c r="C6982" s="282"/>
      <c r="D6982" s="282"/>
      <c r="G6982" s="282"/>
      <c r="K6982" s="280" t="s">
        <v>342</v>
      </c>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t="e">
        <f t="shared" si="109"/>
        <v>#REF!</v>
      </c>
      <c r="B6983" s="281">
        <v>6982</v>
      </c>
      <c r="C6983" s="282"/>
      <c r="D6983" s="282"/>
      <c r="G6983" s="282"/>
      <c r="K6983" s="280" t="s">
        <v>342</v>
      </c>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t="e">
        <f t="shared" si="109"/>
        <v>#REF!</v>
      </c>
      <c r="B6984" s="281">
        <v>6983</v>
      </c>
      <c r="C6984" s="282">
        <v>129084651</v>
      </c>
      <c r="D6984" s="282" t="s">
        <v>743</v>
      </c>
      <c r="E6984" s="277">
        <v>826163434</v>
      </c>
      <c r="F6984" s="277" t="s">
        <v>744</v>
      </c>
      <c r="G6984" s="282"/>
      <c r="K6984" s="280" t="s">
        <v>342</v>
      </c>
      <c r="M6984" s="282">
        <v>803339020</v>
      </c>
      <c r="N6984" s="277" t="s">
        <v>12536</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12665</v>
      </c>
    </row>
    <row r="6985" spans="1:34" ht="111" x14ac:dyDescent="0.45">
      <c r="A6985" s="281" t="e">
        <f t="shared" si="109"/>
        <v>#REF!</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12540</v>
      </c>
    </row>
    <row r="6986" spans="1:34" x14ac:dyDescent="0.45">
      <c r="A6986" s="281" t="e">
        <f t="shared" si="109"/>
        <v>#REF!</v>
      </c>
      <c r="B6986" s="281">
        <v>6985</v>
      </c>
      <c r="C6986" s="282"/>
      <c r="D6986" s="282"/>
      <c r="G6986" s="282"/>
      <c r="K6986" s="280" t="s">
        <v>342</v>
      </c>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t="e">
        <f t="shared" si="109"/>
        <v>#REF!</v>
      </c>
      <c r="B6987" s="281">
        <v>6986</v>
      </c>
      <c r="C6987" s="282"/>
      <c r="D6987" s="282"/>
      <c r="G6987" s="282"/>
      <c r="K6987" s="280" t="s">
        <v>342</v>
      </c>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t="e">
        <f t="shared" si="109"/>
        <v>#REF!</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12540</v>
      </c>
    </row>
    <row r="6989" spans="1:34" ht="79.3" x14ac:dyDescent="0.45">
      <c r="A6989" s="281" t="e">
        <f t="shared" si="109"/>
        <v>#REF!</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12540</v>
      </c>
    </row>
    <row r="6990" spans="1:34" ht="31.75" x14ac:dyDescent="0.45">
      <c r="A6990" s="281" t="e">
        <f t="shared" si="109"/>
        <v>#REF!</v>
      </c>
      <c r="B6990" s="281">
        <v>6989</v>
      </c>
      <c r="C6990" s="282"/>
      <c r="D6990" s="282"/>
      <c r="G6990" s="282"/>
      <c r="K6990" s="280" t="s">
        <v>342</v>
      </c>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t="e">
        <f t="shared" si="109"/>
        <v>#REF!</v>
      </c>
      <c r="B6991" s="281">
        <v>6990</v>
      </c>
      <c r="C6991" s="282"/>
      <c r="D6991" s="282"/>
      <c r="G6991" s="282"/>
      <c r="K6991" s="280" t="s">
        <v>342</v>
      </c>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t="e">
        <f t="shared" si="109"/>
        <v>#REF!</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12540</v>
      </c>
    </row>
    <row r="6993" spans="1:34" ht="31.75" x14ac:dyDescent="0.45">
      <c r="A6993" s="281" t="e">
        <f t="shared" si="109"/>
        <v>#REF!</v>
      </c>
      <c r="B6993" s="281">
        <v>6992</v>
      </c>
      <c r="C6993" s="282"/>
      <c r="D6993" s="282"/>
      <c r="G6993" s="282"/>
      <c r="K6993" s="280" t="s">
        <v>342</v>
      </c>
      <c r="M6993" s="282"/>
      <c r="Q6993" s="282"/>
      <c r="R6993" s="282"/>
      <c r="S6993" s="282"/>
      <c r="T6993" s="282"/>
      <c r="U6993" s="282">
        <v>724612102</v>
      </c>
      <c r="V6993" s="277" t="s">
        <v>10684</v>
      </c>
      <c r="X6993" s="282"/>
      <c r="Y6993" s="282"/>
      <c r="AE6993" s="283"/>
      <c r="AF6993" s="283"/>
      <c r="AH6993" s="282"/>
    </row>
    <row r="6994" spans="1:34" ht="63.45" x14ac:dyDescent="0.45">
      <c r="A6994" s="281" t="e">
        <f t="shared" si="109"/>
        <v>#REF!</v>
      </c>
      <c r="B6994" s="281">
        <v>6993</v>
      </c>
      <c r="C6994" s="282"/>
      <c r="D6994" s="282"/>
      <c r="G6994" s="282"/>
      <c r="K6994" s="280" t="s">
        <v>342</v>
      </c>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t="e">
        <f t="shared" si="109"/>
        <v>#REF!</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12540</v>
      </c>
    </row>
    <row r="6996" spans="1:34" ht="31.75" x14ac:dyDescent="0.45">
      <c r="A6996" s="281" t="e">
        <f t="shared" si="109"/>
        <v>#REF!</v>
      </c>
      <c r="B6996" s="281">
        <v>6995</v>
      </c>
      <c r="C6996" s="282"/>
      <c r="D6996" s="282"/>
      <c r="G6996" s="282"/>
      <c r="K6996" s="280" t="s">
        <v>342</v>
      </c>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t="e">
        <f t="shared" si="109"/>
        <v>#REF!</v>
      </c>
      <c r="B6997" s="281">
        <v>6996</v>
      </c>
      <c r="C6997" s="282"/>
      <c r="D6997" s="282"/>
      <c r="G6997" s="282"/>
      <c r="K6997" s="280" t="s">
        <v>342</v>
      </c>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t="e">
        <f t="shared" si="109"/>
        <v>#REF!</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12540</v>
      </c>
    </row>
    <row r="6999" spans="1:34" ht="31.75" x14ac:dyDescent="0.45">
      <c r="A6999" s="281" t="e">
        <f t="shared" si="109"/>
        <v>#REF!</v>
      </c>
      <c r="B6999" s="281">
        <v>6998</v>
      </c>
      <c r="C6999" s="282"/>
      <c r="D6999" s="282"/>
      <c r="G6999" s="282"/>
      <c r="K6999" s="280" t="s">
        <v>342</v>
      </c>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t="e">
        <f t="shared" si="109"/>
        <v>#REF!</v>
      </c>
      <c r="B7000" s="281">
        <v>6999</v>
      </c>
      <c r="C7000" s="282"/>
      <c r="D7000" s="282"/>
      <c r="G7000" s="282"/>
      <c r="K7000" s="280" t="s">
        <v>342</v>
      </c>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t="e">
        <f t="shared" si="109"/>
        <v>#REF!</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12540</v>
      </c>
    </row>
    <row r="7002" spans="1:34" ht="31.75" x14ac:dyDescent="0.45">
      <c r="A7002" s="281" t="e">
        <f t="shared" si="109"/>
        <v>#REF!</v>
      </c>
      <c r="B7002" s="281">
        <v>7001</v>
      </c>
      <c r="C7002" s="282"/>
      <c r="D7002" s="282"/>
      <c r="G7002" s="282"/>
      <c r="K7002" s="280" t="s">
        <v>342</v>
      </c>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t="e">
        <f t="shared" si="109"/>
        <v>#REF!</v>
      </c>
      <c r="B7003" s="281">
        <v>7002</v>
      </c>
      <c r="C7003" s="282"/>
      <c r="D7003" s="282"/>
      <c r="G7003" s="282"/>
      <c r="K7003" s="280" t="s">
        <v>342</v>
      </c>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t="e">
        <f t="shared" si="109"/>
        <v>#REF!</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12540</v>
      </c>
    </row>
    <row r="7005" spans="1:34" ht="31.75" x14ac:dyDescent="0.45">
      <c r="A7005" s="281" t="e">
        <f t="shared" si="109"/>
        <v>#REF!</v>
      </c>
      <c r="B7005" s="281">
        <v>7004</v>
      </c>
      <c r="C7005" s="282"/>
      <c r="D7005" s="282"/>
      <c r="G7005" s="282"/>
      <c r="K7005" s="280" t="s">
        <v>342</v>
      </c>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t="e">
        <f t="shared" si="109"/>
        <v>#REF!</v>
      </c>
      <c r="B7006" s="281">
        <v>7005</v>
      </c>
      <c r="C7006" s="282"/>
      <c r="D7006" s="282"/>
      <c r="G7006" s="282"/>
      <c r="K7006" s="280" t="s">
        <v>342</v>
      </c>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t="e">
        <f t="shared" si="109"/>
        <v>#REF!</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12540</v>
      </c>
    </row>
    <row r="7008" spans="1:34" ht="31.75" x14ac:dyDescent="0.45">
      <c r="A7008" s="281" t="e">
        <f t="shared" si="109"/>
        <v>#REF!</v>
      </c>
      <c r="B7008" s="281">
        <v>7007</v>
      </c>
      <c r="C7008" s="282"/>
      <c r="D7008" s="282"/>
      <c r="G7008" s="282"/>
      <c r="K7008" s="280" t="s">
        <v>342</v>
      </c>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t="e">
        <f t="shared" si="109"/>
        <v>#REF!</v>
      </c>
      <c r="B7009" s="281">
        <v>7008</v>
      </c>
      <c r="C7009" s="282"/>
      <c r="D7009" s="282"/>
      <c r="G7009" s="282"/>
      <c r="K7009" s="280" t="s">
        <v>342</v>
      </c>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t="e">
        <f t="shared" si="109"/>
        <v>#REF!</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12540</v>
      </c>
    </row>
    <row r="7011" spans="1:34" ht="31.75" x14ac:dyDescent="0.45">
      <c r="A7011" s="281" t="e">
        <f t="shared" si="109"/>
        <v>#REF!</v>
      </c>
      <c r="B7011" s="281">
        <v>7010</v>
      </c>
      <c r="C7011" s="282"/>
      <c r="D7011" s="282"/>
      <c r="G7011" s="282"/>
      <c r="K7011" s="280" t="s">
        <v>342</v>
      </c>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t="e">
        <f t="shared" si="109"/>
        <v>#REF!</v>
      </c>
      <c r="B7012" s="281">
        <v>7011</v>
      </c>
      <c r="C7012" s="282"/>
      <c r="D7012" s="282"/>
      <c r="G7012" s="282"/>
      <c r="K7012" s="280" t="s">
        <v>342</v>
      </c>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t="e">
        <f t="shared" si="109"/>
        <v>#REF!</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12540</v>
      </c>
    </row>
    <row r="7014" spans="1:34" ht="31.75" x14ac:dyDescent="0.45">
      <c r="A7014" s="281" t="e">
        <f t="shared" si="109"/>
        <v>#REF!</v>
      </c>
      <c r="B7014" s="281">
        <v>7013</v>
      </c>
      <c r="C7014" s="282"/>
      <c r="D7014" s="282"/>
      <c r="G7014" s="282"/>
      <c r="K7014" s="280" t="s">
        <v>342</v>
      </c>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t="e">
        <f t="shared" si="109"/>
        <v>#REF!</v>
      </c>
      <c r="B7015" s="281">
        <v>7014</v>
      </c>
      <c r="C7015" s="282"/>
      <c r="D7015" s="282"/>
      <c r="G7015" s="282"/>
      <c r="K7015" s="280" t="s">
        <v>342</v>
      </c>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t="e">
        <f t="shared" si="109"/>
        <v>#REF!</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12540</v>
      </c>
    </row>
    <row r="7017" spans="1:34" ht="31.75" x14ac:dyDescent="0.45">
      <c r="A7017" s="281" t="e">
        <f t="shared" si="109"/>
        <v>#REF!</v>
      </c>
      <c r="B7017" s="281">
        <v>7016</v>
      </c>
      <c r="C7017" s="282"/>
      <c r="D7017" s="282"/>
      <c r="G7017" s="282"/>
      <c r="K7017" s="280" t="s">
        <v>342</v>
      </c>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t="e">
        <f t="shared" si="109"/>
        <v>#REF!</v>
      </c>
      <c r="B7018" s="281">
        <v>7017</v>
      </c>
      <c r="C7018" s="282"/>
      <c r="D7018" s="282"/>
      <c r="G7018" s="282"/>
      <c r="K7018" s="280" t="s">
        <v>342</v>
      </c>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t="e">
        <f t="shared" si="109"/>
        <v>#REF!</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12540</v>
      </c>
    </row>
    <row r="7020" spans="1:34" ht="31.75" x14ac:dyDescent="0.45">
      <c r="A7020" s="281" t="e">
        <f t="shared" si="109"/>
        <v>#REF!</v>
      </c>
      <c r="B7020" s="281">
        <v>7019</v>
      </c>
      <c r="C7020" s="282"/>
      <c r="D7020" s="282"/>
      <c r="G7020" s="282"/>
      <c r="K7020" s="280" t="s">
        <v>342</v>
      </c>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t="e">
        <f t="shared" si="109"/>
        <v>#REF!</v>
      </c>
      <c r="B7021" s="281">
        <v>7020</v>
      </c>
      <c r="C7021" s="282"/>
      <c r="D7021" s="282"/>
      <c r="G7021" s="282"/>
      <c r="K7021" s="280" t="s">
        <v>342</v>
      </c>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t="e">
        <f t="shared" si="109"/>
        <v>#REF!</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12540</v>
      </c>
    </row>
    <row r="7023" spans="1:34" ht="31.75" x14ac:dyDescent="0.45">
      <c r="A7023" s="281" t="e">
        <f t="shared" si="109"/>
        <v>#REF!</v>
      </c>
      <c r="B7023" s="281">
        <v>7022</v>
      </c>
      <c r="C7023" s="282"/>
      <c r="D7023" s="282"/>
      <c r="G7023" s="282"/>
      <c r="K7023" s="280" t="s">
        <v>342</v>
      </c>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t="e">
        <f t="shared" si="109"/>
        <v>#REF!</v>
      </c>
      <c r="B7024" s="281">
        <v>7023</v>
      </c>
      <c r="C7024" s="282"/>
      <c r="D7024" s="282"/>
      <c r="G7024" s="282"/>
      <c r="K7024" s="280" t="s">
        <v>342</v>
      </c>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t="e">
        <f t="shared" si="109"/>
        <v>#REF!</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12540</v>
      </c>
    </row>
    <row r="7026" spans="1:34" ht="31.75" x14ac:dyDescent="0.45">
      <c r="A7026" s="281" t="e">
        <f t="shared" si="109"/>
        <v>#REF!</v>
      </c>
      <c r="B7026" s="281">
        <v>7025</v>
      </c>
      <c r="C7026" s="282"/>
      <c r="D7026" s="282"/>
      <c r="G7026" s="282"/>
      <c r="K7026" s="280" t="s">
        <v>342</v>
      </c>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t="e">
        <f t="shared" si="109"/>
        <v>#REF!</v>
      </c>
      <c r="B7027" s="281">
        <v>7026</v>
      </c>
      <c r="C7027" s="282"/>
      <c r="D7027" s="282"/>
      <c r="G7027" s="282"/>
      <c r="K7027" s="280" t="s">
        <v>342</v>
      </c>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t="e">
        <f t="shared" si="109"/>
        <v>#REF!</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12540</v>
      </c>
    </row>
    <row r="7029" spans="1:34" ht="31.75" x14ac:dyDescent="0.45">
      <c r="A7029" s="281" t="e">
        <f t="shared" si="109"/>
        <v>#REF!</v>
      </c>
      <c r="B7029" s="281">
        <v>7028</v>
      </c>
      <c r="C7029" s="282"/>
      <c r="D7029" s="282"/>
      <c r="G7029" s="282"/>
      <c r="K7029" s="280" t="s">
        <v>342</v>
      </c>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t="e">
        <f t="shared" si="109"/>
        <v>#REF!</v>
      </c>
      <c r="B7030" s="281">
        <v>7029</v>
      </c>
      <c r="C7030" s="282"/>
      <c r="D7030" s="282"/>
      <c r="G7030" s="282"/>
      <c r="K7030" s="280" t="s">
        <v>342</v>
      </c>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t="e">
        <f t="shared" si="109"/>
        <v>#REF!</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12540</v>
      </c>
    </row>
    <row r="7032" spans="1:34" ht="31.75" x14ac:dyDescent="0.45">
      <c r="A7032" s="281" t="e">
        <f t="shared" si="109"/>
        <v>#REF!</v>
      </c>
      <c r="B7032" s="281">
        <v>7031</v>
      </c>
      <c r="C7032" s="282"/>
      <c r="D7032" s="282"/>
      <c r="G7032" s="282"/>
      <c r="K7032" s="280" t="s">
        <v>342</v>
      </c>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t="e">
        <f t="shared" si="109"/>
        <v>#REF!</v>
      </c>
      <c r="B7033" s="281">
        <v>7032</v>
      </c>
      <c r="C7033" s="282"/>
      <c r="D7033" s="282"/>
      <c r="G7033" s="282"/>
      <c r="K7033" s="280" t="s">
        <v>342</v>
      </c>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t="e">
        <f t="shared" si="109"/>
        <v>#REF!</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12540</v>
      </c>
    </row>
    <row r="7035" spans="1:34" ht="31.75" x14ac:dyDescent="0.45">
      <c r="A7035" s="281" t="e">
        <f t="shared" si="109"/>
        <v>#REF!</v>
      </c>
      <c r="B7035" s="281">
        <v>7034</v>
      </c>
      <c r="C7035" s="282"/>
      <c r="D7035" s="282"/>
      <c r="G7035" s="282"/>
      <c r="K7035" s="280" t="s">
        <v>342</v>
      </c>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t="e">
        <f t="shared" si="109"/>
        <v>#REF!</v>
      </c>
      <c r="B7036" s="281">
        <v>7035</v>
      </c>
      <c r="C7036" s="282"/>
      <c r="D7036" s="282"/>
      <c r="G7036" s="282"/>
      <c r="K7036" s="280" t="s">
        <v>342</v>
      </c>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t="e">
        <f t="shared" si="109"/>
        <v>#REF!</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12540</v>
      </c>
    </row>
    <row r="7038" spans="1:34" x14ac:dyDescent="0.45">
      <c r="A7038" s="281" t="e">
        <f t="shared" si="109"/>
        <v>#REF!</v>
      </c>
      <c r="B7038" s="281">
        <v>7037</v>
      </c>
      <c r="C7038" s="282"/>
      <c r="D7038" s="282"/>
      <c r="G7038" s="282"/>
      <c r="K7038" s="280" t="s">
        <v>342</v>
      </c>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t="e">
        <f t="shared" si="109"/>
        <v>#REF!</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12540</v>
      </c>
    </row>
    <row r="7040" spans="1:34" ht="79.3" x14ac:dyDescent="0.45">
      <c r="A7040" s="281" t="e">
        <f t="shared" si="109"/>
        <v>#REF!</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12540</v>
      </c>
    </row>
    <row r="7041" spans="1:34" x14ac:dyDescent="0.45">
      <c r="A7041" s="281" t="e">
        <f t="shared" si="109"/>
        <v>#REF!</v>
      </c>
      <c r="B7041" s="281">
        <v>7040</v>
      </c>
      <c r="C7041" s="282"/>
      <c r="D7041" s="282"/>
      <c r="G7041" s="282"/>
      <c r="K7041" s="280" t="s">
        <v>342</v>
      </c>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t="e">
        <f t="shared" si="109"/>
        <v>#REF!</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12540</v>
      </c>
    </row>
    <row r="7043" spans="1:34" ht="31.75" x14ac:dyDescent="0.45">
      <c r="A7043" s="281" t="e">
        <f t="shared" ref="A7043:A7106" si="110">A7042+1</f>
        <v>#REF!</v>
      </c>
      <c r="B7043" s="281">
        <v>7042</v>
      </c>
      <c r="C7043" s="282"/>
      <c r="D7043" s="282"/>
      <c r="G7043" s="282"/>
      <c r="K7043" s="280" t="s">
        <v>342</v>
      </c>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t="e">
        <f t="shared" si="110"/>
        <v>#REF!</v>
      </c>
      <c r="B7044" s="281">
        <v>7043</v>
      </c>
      <c r="C7044" s="282"/>
      <c r="D7044" s="282"/>
      <c r="G7044" s="282"/>
      <c r="K7044" s="280" t="s">
        <v>342</v>
      </c>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t="e">
        <f t="shared" si="110"/>
        <v>#REF!</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12540</v>
      </c>
    </row>
    <row r="7046" spans="1:34" ht="31.75" x14ac:dyDescent="0.45">
      <c r="A7046" s="281" t="e">
        <f t="shared" si="110"/>
        <v>#REF!</v>
      </c>
      <c r="B7046" s="281">
        <v>7045</v>
      </c>
      <c r="C7046" s="282"/>
      <c r="D7046" s="282"/>
      <c r="G7046" s="282"/>
      <c r="K7046" s="280" t="s">
        <v>342</v>
      </c>
      <c r="M7046" s="282"/>
      <c r="Q7046" s="282"/>
      <c r="R7046" s="282"/>
      <c r="S7046" s="282"/>
      <c r="T7046" s="282"/>
      <c r="U7046" s="282">
        <v>948148236</v>
      </c>
      <c r="V7046" s="277" t="s">
        <v>10731</v>
      </c>
      <c r="X7046" s="282"/>
      <c r="Y7046" s="282"/>
      <c r="AE7046" s="283"/>
      <c r="AF7046" s="283"/>
    </row>
    <row r="7047" spans="1:34" ht="31.75" x14ac:dyDescent="0.45">
      <c r="A7047" s="281" t="e">
        <f t="shared" si="110"/>
        <v>#REF!</v>
      </c>
      <c r="B7047" s="281">
        <v>7046</v>
      </c>
      <c r="C7047" s="282"/>
      <c r="D7047" s="282"/>
      <c r="G7047" s="282"/>
      <c r="K7047" s="280" t="s">
        <v>342</v>
      </c>
      <c r="M7047" s="282"/>
      <c r="Q7047" s="282"/>
      <c r="R7047" s="282"/>
      <c r="S7047" s="282"/>
      <c r="T7047" s="282"/>
      <c r="U7047" s="282">
        <v>692824372</v>
      </c>
      <c r="V7047" s="277" t="s">
        <v>10732</v>
      </c>
      <c r="X7047" s="282"/>
      <c r="Y7047" s="282"/>
    </row>
    <row r="7048" spans="1:34" ht="79.3" x14ac:dyDescent="0.45">
      <c r="A7048" s="281" t="e">
        <f t="shared" si="110"/>
        <v>#REF!</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12540</v>
      </c>
    </row>
    <row r="7049" spans="1:34" ht="31.75" x14ac:dyDescent="0.45">
      <c r="A7049" s="281" t="e">
        <f t="shared" si="110"/>
        <v>#REF!</v>
      </c>
      <c r="B7049" s="281">
        <v>7048</v>
      </c>
      <c r="C7049" s="282"/>
      <c r="D7049" s="282"/>
      <c r="G7049" s="282"/>
      <c r="K7049" s="280" t="s">
        <v>342</v>
      </c>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t="e">
        <f t="shared" si="110"/>
        <v>#REF!</v>
      </c>
      <c r="B7050" s="281">
        <v>7049</v>
      </c>
      <c r="C7050" s="282"/>
      <c r="D7050" s="282"/>
      <c r="G7050" s="282"/>
      <c r="K7050" s="280" t="s">
        <v>342</v>
      </c>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t="e">
        <f t="shared" si="110"/>
        <v>#REF!</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12540</v>
      </c>
    </row>
    <row r="7052" spans="1:34" ht="31.75" x14ac:dyDescent="0.45">
      <c r="A7052" s="281" t="e">
        <f t="shared" si="110"/>
        <v>#REF!</v>
      </c>
      <c r="B7052" s="281">
        <v>7051</v>
      </c>
      <c r="C7052" s="282"/>
      <c r="D7052" s="282"/>
      <c r="G7052" s="282"/>
      <c r="K7052" s="280" t="s">
        <v>342</v>
      </c>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t="e">
        <f t="shared" si="110"/>
        <v>#REF!</v>
      </c>
      <c r="B7053" s="281">
        <v>7052</v>
      </c>
      <c r="C7053" s="282"/>
      <c r="D7053" s="282"/>
      <c r="G7053" s="282"/>
      <c r="K7053" s="280" t="s">
        <v>342</v>
      </c>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t="e">
        <f t="shared" si="110"/>
        <v>#REF!</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12540</v>
      </c>
    </row>
    <row r="7055" spans="1:34" ht="31.75" x14ac:dyDescent="0.45">
      <c r="A7055" s="281" t="e">
        <f t="shared" si="110"/>
        <v>#REF!</v>
      </c>
      <c r="B7055" s="281">
        <v>7054</v>
      </c>
      <c r="C7055" s="282"/>
      <c r="D7055" s="282"/>
      <c r="G7055" s="282"/>
      <c r="K7055" s="280" t="s">
        <v>342</v>
      </c>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t="e">
        <f t="shared" si="110"/>
        <v>#REF!</v>
      </c>
      <c r="B7056" s="281">
        <v>7055</v>
      </c>
      <c r="C7056" s="282"/>
      <c r="D7056" s="282"/>
      <c r="G7056" s="282"/>
      <c r="K7056" s="280" t="s">
        <v>342</v>
      </c>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t="e">
        <f t="shared" si="110"/>
        <v>#REF!</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12540</v>
      </c>
    </row>
    <row r="7058" spans="1:34" ht="31.75" x14ac:dyDescent="0.45">
      <c r="A7058" s="281" t="e">
        <f t="shared" si="110"/>
        <v>#REF!</v>
      </c>
      <c r="B7058" s="281">
        <v>7057</v>
      </c>
      <c r="C7058" s="282"/>
      <c r="D7058" s="282"/>
      <c r="G7058" s="282"/>
      <c r="K7058" s="280" t="s">
        <v>342</v>
      </c>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t="e">
        <f t="shared" si="110"/>
        <v>#REF!</v>
      </c>
      <c r="B7059" s="281">
        <v>7058</v>
      </c>
      <c r="C7059" s="282"/>
      <c r="D7059" s="282"/>
      <c r="G7059" s="282"/>
      <c r="K7059" s="280" t="s">
        <v>342</v>
      </c>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t="e">
        <f t="shared" si="110"/>
        <v>#REF!</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12540</v>
      </c>
    </row>
    <row r="7061" spans="1:34" ht="31.75" x14ac:dyDescent="0.45">
      <c r="A7061" s="281" t="e">
        <f t="shared" si="110"/>
        <v>#REF!</v>
      </c>
      <c r="B7061" s="281">
        <v>7060</v>
      </c>
      <c r="C7061" s="282"/>
      <c r="D7061" s="282"/>
      <c r="G7061" s="282"/>
      <c r="K7061" s="280" t="s">
        <v>342</v>
      </c>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t="e">
        <f t="shared" si="110"/>
        <v>#REF!</v>
      </c>
      <c r="B7062" s="281">
        <v>7061</v>
      </c>
      <c r="C7062" s="282"/>
      <c r="D7062" s="282"/>
      <c r="G7062" s="282"/>
      <c r="K7062" s="280" t="s">
        <v>342</v>
      </c>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t="e">
        <f t="shared" si="110"/>
        <v>#REF!</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12540</v>
      </c>
    </row>
    <row r="7064" spans="1:34" ht="31.75" x14ac:dyDescent="0.45">
      <c r="A7064" s="281" t="e">
        <f t="shared" si="110"/>
        <v>#REF!</v>
      </c>
      <c r="B7064" s="281">
        <v>7063</v>
      </c>
      <c r="C7064" s="282"/>
      <c r="D7064" s="282"/>
      <c r="G7064" s="282"/>
      <c r="K7064" s="280" t="s">
        <v>342</v>
      </c>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t="e">
        <f t="shared" si="110"/>
        <v>#REF!</v>
      </c>
      <c r="B7065" s="281">
        <v>7064</v>
      </c>
      <c r="C7065" s="282"/>
      <c r="D7065" s="282"/>
      <c r="G7065" s="282"/>
      <c r="K7065" s="280" t="s">
        <v>342</v>
      </c>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t="e">
        <f t="shared" si="110"/>
        <v>#REF!</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12540</v>
      </c>
    </row>
    <row r="7067" spans="1:34" ht="31.75" x14ac:dyDescent="0.45">
      <c r="A7067" s="281" t="e">
        <f t="shared" si="110"/>
        <v>#REF!</v>
      </c>
      <c r="B7067" s="281">
        <v>7066</v>
      </c>
      <c r="C7067" s="282"/>
      <c r="D7067" s="282"/>
      <c r="G7067" s="282"/>
      <c r="K7067" s="280" t="s">
        <v>342</v>
      </c>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t="e">
        <f t="shared" si="110"/>
        <v>#REF!</v>
      </c>
      <c r="B7068" s="281">
        <v>7067</v>
      </c>
      <c r="C7068" s="282"/>
      <c r="D7068" s="282"/>
      <c r="G7068" s="282"/>
      <c r="K7068" s="280" t="s">
        <v>342</v>
      </c>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t="e">
        <f t="shared" si="110"/>
        <v>#REF!</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12540</v>
      </c>
    </row>
    <row r="7070" spans="1:34" ht="31.75" x14ac:dyDescent="0.45">
      <c r="A7070" s="281" t="e">
        <f t="shared" si="110"/>
        <v>#REF!</v>
      </c>
      <c r="B7070" s="281">
        <v>7069</v>
      </c>
      <c r="C7070" s="282"/>
      <c r="D7070" s="282"/>
      <c r="G7070" s="282"/>
      <c r="K7070" s="280" t="s">
        <v>342</v>
      </c>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t="e">
        <f t="shared" si="110"/>
        <v>#REF!</v>
      </c>
      <c r="B7071" s="281">
        <v>7070</v>
      </c>
      <c r="C7071" s="282"/>
      <c r="D7071" s="282"/>
      <c r="G7071" s="282"/>
      <c r="K7071" s="280" t="s">
        <v>342</v>
      </c>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t="e">
        <f t="shared" si="110"/>
        <v>#REF!</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12540</v>
      </c>
    </row>
    <row r="7073" spans="1:34" ht="31.75" x14ac:dyDescent="0.45">
      <c r="A7073" s="281" t="e">
        <f t="shared" si="110"/>
        <v>#REF!</v>
      </c>
      <c r="B7073" s="281">
        <v>7072</v>
      </c>
      <c r="C7073" s="282"/>
      <c r="D7073" s="282"/>
      <c r="G7073" s="282"/>
      <c r="K7073" s="280" t="s">
        <v>342</v>
      </c>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t="e">
        <f t="shared" si="110"/>
        <v>#REF!</v>
      </c>
      <c r="B7074" s="281">
        <v>7073</v>
      </c>
      <c r="C7074" s="282"/>
      <c r="D7074" s="282"/>
      <c r="G7074" s="282"/>
      <c r="K7074" s="280" t="s">
        <v>342</v>
      </c>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t="e">
        <f t="shared" si="110"/>
        <v>#REF!</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12540</v>
      </c>
    </row>
    <row r="7076" spans="1:34" ht="31.75" x14ac:dyDescent="0.45">
      <c r="A7076" s="281" t="e">
        <f t="shared" si="110"/>
        <v>#REF!</v>
      </c>
      <c r="B7076" s="281">
        <v>7075</v>
      </c>
      <c r="C7076" s="282"/>
      <c r="D7076" s="282"/>
      <c r="G7076" s="282"/>
      <c r="K7076" s="280" t="s">
        <v>342</v>
      </c>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t="e">
        <f t="shared" si="110"/>
        <v>#REF!</v>
      </c>
      <c r="B7077" s="281">
        <v>7076</v>
      </c>
      <c r="C7077" s="282"/>
      <c r="D7077" s="282"/>
      <c r="G7077" s="282"/>
      <c r="K7077" s="280" t="s">
        <v>342</v>
      </c>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t="e">
        <f t="shared" si="110"/>
        <v>#REF!</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12540</v>
      </c>
    </row>
    <row r="7079" spans="1:34" ht="31.75" x14ac:dyDescent="0.45">
      <c r="A7079" s="281" t="e">
        <f t="shared" si="110"/>
        <v>#REF!</v>
      </c>
      <c r="B7079" s="281">
        <v>7078</v>
      </c>
      <c r="C7079" s="282"/>
      <c r="D7079" s="282"/>
      <c r="G7079" s="282"/>
      <c r="K7079" s="280" t="s">
        <v>342</v>
      </c>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t="e">
        <f t="shared" si="110"/>
        <v>#REF!</v>
      </c>
      <c r="B7080" s="281">
        <v>7079</v>
      </c>
      <c r="C7080" s="282"/>
      <c r="D7080" s="282"/>
      <c r="G7080" s="282"/>
      <c r="K7080" s="280" t="s">
        <v>342</v>
      </c>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t="e">
        <f t="shared" si="110"/>
        <v>#REF!</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12540</v>
      </c>
    </row>
    <row r="7082" spans="1:34" ht="31.75" x14ac:dyDescent="0.45">
      <c r="A7082" s="281" t="e">
        <f t="shared" si="110"/>
        <v>#REF!</v>
      </c>
      <c r="B7082" s="281">
        <v>7081</v>
      </c>
      <c r="C7082" s="282"/>
      <c r="D7082" s="282"/>
      <c r="G7082" s="282"/>
      <c r="K7082" s="280" t="s">
        <v>342</v>
      </c>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t="e">
        <f t="shared" si="110"/>
        <v>#REF!</v>
      </c>
      <c r="B7083" s="281">
        <v>7082</v>
      </c>
      <c r="C7083" s="282"/>
      <c r="D7083" s="282"/>
      <c r="G7083" s="282"/>
      <c r="K7083" s="280" t="s">
        <v>342</v>
      </c>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t="e">
        <f t="shared" si="110"/>
        <v>#REF!</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12540</v>
      </c>
    </row>
    <row r="7085" spans="1:34" ht="31.75" x14ac:dyDescent="0.45">
      <c r="A7085" s="281" t="e">
        <f t="shared" si="110"/>
        <v>#REF!</v>
      </c>
      <c r="B7085" s="281">
        <v>7084</v>
      </c>
      <c r="C7085" s="282"/>
      <c r="D7085" s="282"/>
      <c r="G7085" s="282"/>
      <c r="K7085" s="280" t="s">
        <v>342</v>
      </c>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t="e">
        <f t="shared" si="110"/>
        <v>#REF!</v>
      </c>
      <c r="B7086" s="281">
        <v>7085</v>
      </c>
      <c r="C7086" s="282"/>
      <c r="D7086" s="282"/>
      <c r="G7086" s="282"/>
      <c r="K7086" s="280" t="s">
        <v>342</v>
      </c>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t="e">
        <f t="shared" si="110"/>
        <v>#REF!</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12540</v>
      </c>
    </row>
    <row r="7088" spans="1:34" ht="31.75" x14ac:dyDescent="0.45">
      <c r="A7088" s="281" t="e">
        <f t="shared" si="110"/>
        <v>#REF!</v>
      </c>
      <c r="B7088" s="281">
        <v>7087</v>
      </c>
      <c r="C7088" s="282"/>
      <c r="D7088" s="282"/>
      <c r="G7088" s="282"/>
      <c r="K7088" s="280" t="s">
        <v>342</v>
      </c>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t="e">
        <f t="shared" si="110"/>
        <v>#REF!</v>
      </c>
      <c r="B7089" s="281">
        <v>7088</v>
      </c>
      <c r="C7089" s="282"/>
      <c r="D7089" s="282"/>
      <c r="G7089" s="282"/>
      <c r="K7089" s="280" t="s">
        <v>342</v>
      </c>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t="e">
        <f t="shared" si="110"/>
        <v>#REF!</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12540</v>
      </c>
    </row>
    <row r="7091" spans="1:34" ht="31.75" x14ac:dyDescent="0.45">
      <c r="A7091" s="281" t="e">
        <f t="shared" si="110"/>
        <v>#REF!</v>
      </c>
      <c r="B7091" s="281">
        <v>7090</v>
      </c>
      <c r="C7091" s="282"/>
      <c r="D7091" s="282"/>
      <c r="G7091" s="282"/>
      <c r="K7091" s="280" t="s">
        <v>342</v>
      </c>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t="e">
        <f t="shared" si="110"/>
        <v>#REF!</v>
      </c>
      <c r="B7092" s="281">
        <v>7091</v>
      </c>
      <c r="C7092" s="282"/>
      <c r="D7092" s="282"/>
      <c r="G7092" s="282"/>
      <c r="K7092" s="280" t="s">
        <v>342</v>
      </c>
      <c r="M7092" s="282"/>
      <c r="Q7092" s="282"/>
      <c r="R7092" s="282"/>
      <c r="S7092" s="282"/>
      <c r="T7092" s="282"/>
      <c r="U7092" s="282">
        <v>692824372</v>
      </c>
      <c r="V7092" s="277" t="s">
        <v>10732</v>
      </c>
      <c r="X7092" s="282"/>
      <c r="Y7092" s="282"/>
      <c r="AA7092" s="282"/>
      <c r="AB7092" s="282"/>
      <c r="AC7092" s="282"/>
      <c r="AD7092" s="282"/>
    </row>
    <row r="7093" spans="1:34" ht="95.15" x14ac:dyDescent="0.45">
      <c r="A7093" s="281" t="e">
        <f t="shared" si="110"/>
        <v>#REF!</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12540</v>
      </c>
    </row>
    <row r="7094" spans="1:34" x14ac:dyDescent="0.45">
      <c r="A7094" s="281" t="e">
        <f t="shared" si="110"/>
        <v>#REF!</v>
      </c>
      <c r="B7094" s="281">
        <v>7093</v>
      </c>
      <c r="C7094" s="282"/>
      <c r="D7094" s="282"/>
      <c r="G7094" s="282"/>
      <c r="K7094" s="280" t="s">
        <v>342</v>
      </c>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t="e">
        <f t="shared" si="110"/>
        <v>#REF!</v>
      </c>
      <c r="B7095" s="281">
        <v>7094</v>
      </c>
      <c r="C7095" s="282"/>
      <c r="D7095" s="282"/>
      <c r="G7095" s="282"/>
      <c r="K7095" s="280" t="s">
        <v>342</v>
      </c>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t="e">
        <f t="shared" si="110"/>
        <v>#REF!</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12540</v>
      </c>
    </row>
    <row r="7097" spans="1:34" ht="79.3" x14ac:dyDescent="0.45">
      <c r="A7097" s="281" t="e">
        <f t="shared" si="110"/>
        <v>#REF!</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12540</v>
      </c>
    </row>
    <row r="7098" spans="1:34" ht="79.3" x14ac:dyDescent="0.45">
      <c r="A7098" s="281" t="e">
        <f t="shared" si="110"/>
        <v>#REF!</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12540</v>
      </c>
    </row>
    <row r="7099" spans="1:34" ht="31.75" x14ac:dyDescent="0.45">
      <c r="A7099" s="281" t="e">
        <f t="shared" si="110"/>
        <v>#REF!</v>
      </c>
      <c r="B7099" s="281">
        <v>7098</v>
      </c>
      <c r="C7099" s="282"/>
      <c r="D7099" s="282"/>
      <c r="G7099" s="282"/>
      <c r="K7099" s="280" t="s">
        <v>342</v>
      </c>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t="e">
        <f t="shared" si="110"/>
        <v>#REF!</v>
      </c>
      <c r="B7100" s="281">
        <v>7099</v>
      </c>
      <c r="C7100" s="282"/>
      <c r="D7100" s="282"/>
      <c r="G7100" s="282"/>
      <c r="K7100" s="280" t="s">
        <v>342</v>
      </c>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t="e">
        <f t="shared" si="110"/>
        <v>#REF!</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12540</v>
      </c>
    </row>
    <row r="7102" spans="1:34" ht="31.75" x14ac:dyDescent="0.45">
      <c r="A7102" s="281" t="e">
        <f t="shared" si="110"/>
        <v>#REF!</v>
      </c>
      <c r="B7102" s="281">
        <v>7101</v>
      </c>
      <c r="C7102" s="282"/>
      <c r="D7102" s="282"/>
      <c r="G7102" s="282"/>
      <c r="K7102" s="280" t="s">
        <v>342</v>
      </c>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t="e">
        <f t="shared" si="110"/>
        <v>#REF!</v>
      </c>
      <c r="B7103" s="281">
        <v>7102</v>
      </c>
      <c r="C7103" s="282"/>
      <c r="D7103" s="282"/>
      <c r="G7103" s="282"/>
      <c r="K7103" s="280" t="s">
        <v>342</v>
      </c>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t="e">
        <f t="shared" si="110"/>
        <v>#REF!</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12540</v>
      </c>
    </row>
    <row r="7105" spans="1:34" ht="31.75" x14ac:dyDescent="0.45">
      <c r="A7105" s="281" t="e">
        <f t="shared" si="110"/>
        <v>#REF!</v>
      </c>
      <c r="B7105" s="281">
        <v>7104</v>
      </c>
      <c r="C7105" s="282"/>
      <c r="D7105" s="282"/>
      <c r="G7105" s="282"/>
      <c r="K7105" s="280" t="s">
        <v>342</v>
      </c>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t="e">
        <f t="shared" si="110"/>
        <v>#REF!</v>
      </c>
      <c r="B7106" s="281">
        <v>7105</v>
      </c>
      <c r="C7106" s="282"/>
      <c r="D7106" s="282"/>
      <c r="G7106" s="282"/>
      <c r="K7106" s="280" t="s">
        <v>342</v>
      </c>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t="e">
        <f t="shared" ref="A7107:A7170" si="111">A7106+1</f>
        <v>#REF!</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12540</v>
      </c>
    </row>
    <row r="7108" spans="1:34" ht="31.75" x14ac:dyDescent="0.45">
      <c r="A7108" s="281" t="e">
        <f t="shared" si="111"/>
        <v>#REF!</v>
      </c>
      <c r="B7108" s="281">
        <v>7107</v>
      </c>
      <c r="C7108" s="282"/>
      <c r="D7108" s="282"/>
      <c r="G7108" s="282"/>
      <c r="K7108" s="280" t="s">
        <v>342</v>
      </c>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t="e">
        <f t="shared" si="111"/>
        <v>#REF!</v>
      </c>
      <c r="B7109" s="281">
        <v>7108</v>
      </c>
      <c r="C7109" s="282"/>
      <c r="D7109" s="282"/>
      <c r="G7109" s="282"/>
      <c r="K7109" s="280" t="s">
        <v>342</v>
      </c>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t="e">
        <f t="shared" si="111"/>
        <v>#REF!</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12540</v>
      </c>
    </row>
    <row r="7111" spans="1:34" ht="31.75" x14ac:dyDescent="0.45">
      <c r="A7111" s="281" t="e">
        <f t="shared" si="111"/>
        <v>#REF!</v>
      </c>
      <c r="B7111" s="281">
        <v>7110</v>
      </c>
      <c r="C7111" s="282"/>
      <c r="D7111" s="282"/>
      <c r="G7111" s="282"/>
      <c r="K7111" s="280" t="s">
        <v>342</v>
      </c>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t="e">
        <f t="shared" si="111"/>
        <v>#REF!</v>
      </c>
      <c r="B7112" s="281">
        <v>7111</v>
      </c>
      <c r="C7112" s="282"/>
      <c r="D7112" s="282"/>
      <c r="G7112" s="282"/>
      <c r="K7112" s="280" t="s">
        <v>342</v>
      </c>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t="e">
        <f t="shared" si="111"/>
        <v>#REF!</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12540</v>
      </c>
    </row>
    <row r="7114" spans="1:34" ht="31.75" x14ac:dyDescent="0.45">
      <c r="A7114" s="281" t="e">
        <f t="shared" si="111"/>
        <v>#REF!</v>
      </c>
      <c r="B7114" s="281">
        <v>7113</v>
      </c>
      <c r="C7114" s="282"/>
      <c r="D7114" s="282"/>
      <c r="G7114" s="282"/>
      <c r="K7114" s="280" t="s">
        <v>342</v>
      </c>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t="e">
        <f t="shared" si="111"/>
        <v>#REF!</v>
      </c>
      <c r="B7115" s="281">
        <v>7114</v>
      </c>
      <c r="C7115" s="282"/>
      <c r="D7115" s="282"/>
      <c r="G7115" s="282"/>
      <c r="K7115" s="280" t="s">
        <v>342</v>
      </c>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t="e">
        <f t="shared" si="111"/>
        <v>#REF!</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12540</v>
      </c>
    </row>
    <row r="7117" spans="1:34" ht="31.75" x14ac:dyDescent="0.45">
      <c r="A7117" s="281" t="e">
        <f t="shared" si="111"/>
        <v>#REF!</v>
      </c>
      <c r="B7117" s="281">
        <v>7116</v>
      </c>
      <c r="C7117" s="282"/>
      <c r="D7117" s="282"/>
      <c r="G7117" s="282"/>
      <c r="K7117" s="280" t="s">
        <v>342</v>
      </c>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t="e">
        <f t="shared" si="111"/>
        <v>#REF!</v>
      </c>
      <c r="B7118" s="281">
        <v>7117</v>
      </c>
      <c r="C7118" s="282"/>
      <c r="D7118" s="282"/>
      <c r="G7118" s="282"/>
      <c r="K7118" s="280" t="s">
        <v>342</v>
      </c>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t="e">
        <f t="shared" si="111"/>
        <v>#REF!</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12540</v>
      </c>
    </row>
    <row r="7120" spans="1:34" ht="31.75" x14ac:dyDescent="0.45">
      <c r="A7120" s="281" t="e">
        <f t="shared" si="111"/>
        <v>#REF!</v>
      </c>
      <c r="B7120" s="281">
        <v>7119</v>
      </c>
      <c r="C7120" s="282"/>
      <c r="D7120" s="282"/>
      <c r="G7120" s="282"/>
      <c r="K7120" s="280" t="s">
        <v>342</v>
      </c>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t="e">
        <f t="shared" si="111"/>
        <v>#REF!</v>
      </c>
      <c r="B7121" s="281">
        <v>7120</v>
      </c>
      <c r="C7121" s="282"/>
      <c r="D7121" s="282"/>
      <c r="G7121" s="282"/>
      <c r="K7121" s="280" t="s">
        <v>342</v>
      </c>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t="e">
        <f t="shared" si="111"/>
        <v>#REF!</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12540</v>
      </c>
    </row>
    <row r="7123" spans="1:34" ht="31.75" x14ac:dyDescent="0.45">
      <c r="A7123" s="281" t="e">
        <f t="shared" si="111"/>
        <v>#REF!</v>
      </c>
      <c r="B7123" s="281">
        <v>7122</v>
      </c>
      <c r="C7123" s="282"/>
      <c r="D7123" s="282"/>
      <c r="G7123" s="282"/>
      <c r="K7123" s="280" t="s">
        <v>342</v>
      </c>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t="e">
        <f t="shared" si="111"/>
        <v>#REF!</v>
      </c>
      <c r="B7124" s="281">
        <v>7123</v>
      </c>
      <c r="C7124" s="282"/>
      <c r="D7124" s="282"/>
      <c r="G7124" s="282"/>
      <c r="K7124" s="280" t="s">
        <v>342</v>
      </c>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t="e">
        <f t="shared" si="111"/>
        <v>#REF!</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12540</v>
      </c>
    </row>
    <row r="7126" spans="1:34" ht="31.75" x14ac:dyDescent="0.45">
      <c r="A7126" s="281" t="e">
        <f t="shared" si="111"/>
        <v>#REF!</v>
      </c>
      <c r="B7126" s="281">
        <v>7125</v>
      </c>
      <c r="C7126" s="282"/>
      <c r="D7126" s="282"/>
      <c r="G7126" s="282"/>
      <c r="K7126" s="280" t="s">
        <v>342</v>
      </c>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t="e">
        <f t="shared" si="111"/>
        <v>#REF!</v>
      </c>
      <c r="B7127" s="281">
        <v>7126</v>
      </c>
      <c r="C7127" s="282"/>
      <c r="D7127" s="282"/>
      <c r="G7127" s="282"/>
      <c r="K7127" s="280" t="s">
        <v>342</v>
      </c>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t="e">
        <f t="shared" si="111"/>
        <v>#REF!</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12540</v>
      </c>
    </row>
    <row r="7129" spans="1:34" ht="31.75" x14ac:dyDescent="0.45">
      <c r="A7129" s="281" t="e">
        <f t="shared" si="111"/>
        <v>#REF!</v>
      </c>
      <c r="B7129" s="281">
        <v>7128</v>
      </c>
      <c r="C7129" s="282"/>
      <c r="D7129" s="282"/>
      <c r="G7129" s="282"/>
      <c r="K7129" s="280" t="s">
        <v>342</v>
      </c>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t="e">
        <f t="shared" si="111"/>
        <v>#REF!</v>
      </c>
      <c r="B7130" s="281">
        <v>7129</v>
      </c>
      <c r="C7130" s="282"/>
      <c r="D7130" s="282"/>
      <c r="G7130" s="282"/>
      <c r="K7130" s="280" t="s">
        <v>342</v>
      </c>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t="e">
        <f t="shared" si="111"/>
        <v>#REF!</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12540</v>
      </c>
    </row>
    <row r="7132" spans="1:34" ht="31.75" x14ac:dyDescent="0.45">
      <c r="A7132" s="281" t="e">
        <f t="shared" si="111"/>
        <v>#REF!</v>
      </c>
      <c r="B7132" s="281">
        <v>7131</v>
      </c>
      <c r="C7132" s="282"/>
      <c r="D7132" s="282"/>
      <c r="G7132" s="282"/>
      <c r="K7132" s="280" t="s">
        <v>342</v>
      </c>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t="e">
        <f t="shared" si="111"/>
        <v>#REF!</v>
      </c>
      <c r="B7133" s="281">
        <v>7132</v>
      </c>
      <c r="C7133" s="282"/>
      <c r="D7133" s="282"/>
      <c r="G7133" s="282"/>
      <c r="K7133" s="280" t="s">
        <v>342</v>
      </c>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t="e">
        <f t="shared" si="111"/>
        <v>#REF!</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12540</v>
      </c>
    </row>
    <row r="7135" spans="1:34" ht="31.75" x14ac:dyDescent="0.45">
      <c r="A7135" s="281" t="e">
        <f t="shared" si="111"/>
        <v>#REF!</v>
      </c>
      <c r="B7135" s="281">
        <v>7134</v>
      </c>
      <c r="C7135" s="282"/>
      <c r="D7135" s="282"/>
      <c r="G7135" s="282"/>
      <c r="K7135" s="280" t="s">
        <v>342</v>
      </c>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t="e">
        <f t="shared" si="111"/>
        <v>#REF!</v>
      </c>
      <c r="B7136" s="281">
        <v>7135</v>
      </c>
      <c r="C7136" s="282"/>
      <c r="D7136" s="282"/>
      <c r="G7136" s="282"/>
      <c r="K7136" s="280" t="s">
        <v>342</v>
      </c>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t="e">
        <f t="shared" si="111"/>
        <v>#REF!</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12540</v>
      </c>
    </row>
    <row r="7138" spans="1:34" x14ac:dyDescent="0.45">
      <c r="A7138" s="281" t="e">
        <f t="shared" si="111"/>
        <v>#REF!</v>
      </c>
      <c r="B7138" s="281">
        <v>7137</v>
      </c>
      <c r="C7138" s="282"/>
      <c r="D7138" s="282"/>
      <c r="G7138" s="282"/>
      <c r="K7138" s="280" t="s">
        <v>342</v>
      </c>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t="e">
        <f t="shared" si="111"/>
        <v>#REF!</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12540</v>
      </c>
    </row>
    <row r="7140" spans="1:34" ht="79.3" x14ac:dyDescent="0.45">
      <c r="A7140" s="281" t="e">
        <f t="shared" si="111"/>
        <v>#REF!</v>
      </c>
      <c r="B7140" s="281">
        <v>7139</v>
      </c>
      <c r="C7140" s="282">
        <v>129084651</v>
      </c>
      <c r="D7140" s="282" t="s">
        <v>743</v>
      </c>
      <c r="E7140" s="277">
        <v>826163434</v>
      </c>
      <c r="F7140" s="277" t="s">
        <v>744</v>
      </c>
      <c r="G7140" s="282"/>
      <c r="K7140" s="280" t="s">
        <v>342</v>
      </c>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12540</v>
      </c>
    </row>
    <row r="7141" spans="1:34" x14ac:dyDescent="0.45">
      <c r="A7141" s="281" t="e">
        <f t="shared" si="111"/>
        <v>#REF!</v>
      </c>
      <c r="B7141" s="281">
        <v>7140</v>
      </c>
      <c r="C7141" s="282"/>
      <c r="D7141" s="282"/>
      <c r="G7141" s="282"/>
      <c r="K7141" s="280" t="s">
        <v>342</v>
      </c>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t="e">
        <f t="shared" si="111"/>
        <v>#REF!</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12540</v>
      </c>
    </row>
    <row r="7143" spans="1:34" ht="31.75" x14ac:dyDescent="0.45">
      <c r="A7143" s="281" t="e">
        <f t="shared" si="111"/>
        <v>#REF!</v>
      </c>
      <c r="B7143" s="281">
        <v>7142</v>
      </c>
      <c r="C7143" s="282"/>
      <c r="D7143" s="282"/>
      <c r="G7143" s="282"/>
      <c r="K7143" s="280" t="s">
        <v>342</v>
      </c>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t="e">
        <f t="shared" si="111"/>
        <v>#REF!</v>
      </c>
      <c r="B7144" s="281">
        <v>7143</v>
      </c>
      <c r="C7144" s="282"/>
      <c r="D7144" s="282"/>
      <c r="G7144" s="282"/>
      <c r="K7144" s="280" t="s">
        <v>342</v>
      </c>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t="e">
        <f t="shared" si="111"/>
        <v>#REF!</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12540</v>
      </c>
    </row>
    <row r="7146" spans="1:34" ht="31.75" x14ac:dyDescent="0.45">
      <c r="A7146" s="281" t="e">
        <f t="shared" si="111"/>
        <v>#REF!</v>
      </c>
      <c r="B7146" s="281">
        <v>7145</v>
      </c>
      <c r="C7146" s="282"/>
      <c r="D7146" s="282"/>
      <c r="G7146" s="282"/>
      <c r="K7146" s="280" t="s">
        <v>342</v>
      </c>
      <c r="M7146" s="282"/>
      <c r="Q7146" s="282"/>
      <c r="R7146" s="282"/>
      <c r="S7146" s="282"/>
      <c r="T7146" s="282"/>
      <c r="U7146" s="282">
        <v>948148236</v>
      </c>
      <c r="V7146" s="277" t="s">
        <v>10731</v>
      </c>
      <c r="X7146" s="282"/>
      <c r="Y7146" s="282"/>
      <c r="AE7146" s="283"/>
      <c r="AF7146" s="283"/>
    </row>
    <row r="7147" spans="1:34" ht="31.75" x14ac:dyDescent="0.45">
      <c r="A7147" s="281" t="e">
        <f t="shared" si="111"/>
        <v>#REF!</v>
      </c>
      <c r="B7147" s="281">
        <v>7146</v>
      </c>
      <c r="C7147" s="282"/>
      <c r="D7147" s="282"/>
      <c r="G7147" s="282"/>
      <c r="K7147" s="280" t="s">
        <v>342</v>
      </c>
      <c r="M7147" s="282"/>
      <c r="Q7147" s="282"/>
      <c r="R7147" s="282"/>
      <c r="S7147" s="282"/>
      <c r="T7147" s="282"/>
      <c r="U7147" s="282">
        <v>692824372</v>
      </c>
      <c r="V7147" s="277" t="s">
        <v>10732</v>
      </c>
      <c r="X7147" s="282"/>
      <c r="Y7147" s="282"/>
    </row>
    <row r="7148" spans="1:34" ht="79.3" x14ac:dyDescent="0.45">
      <c r="A7148" s="281" t="e">
        <f t="shared" si="111"/>
        <v>#REF!</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12540</v>
      </c>
    </row>
    <row r="7149" spans="1:34" ht="31.75" x14ac:dyDescent="0.45">
      <c r="A7149" s="281" t="e">
        <f t="shared" si="111"/>
        <v>#REF!</v>
      </c>
      <c r="B7149" s="281">
        <v>7148</v>
      </c>
      <c r="C7149" s="282"/>
      <c r="D7149" s="282"/>
      <c r="G7149" s="282"/>
      <c r="K7149" s="280" t="s">
        <v>342</v>
      </c>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t="e">
        <f t="shared" si="111"/>
        <v>#REF!</v>
      </c>
      <c r="B7150" s="281">
        <v>7149</v>
      </c>
      <c r="C7150" s="282"/>
      <c r="D7150" s="282"/>
      <c r="G7150" s="282"/>
      <c r="K7150" s="280" t="s">
        <v>342</v>
      </c>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t="e">
        <f t="shared" si="111"/>
        <v>#REF!</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12540</v>
      </c>
    </row>
    <row r="7152" spans="1:34" ht="31.75" x14ac:dyDescent="0.45">
      <c r="A7152" s="281" t="e">
        <f t="shared" si="111"/>
        <v>#REF!</v>
      </c>
      <c r="B7152" s="281">
        <v>7151</v>
      </c>
      <c r="C7152" s="282"/>
      <c r="D7152" s="282"/>
      <c r="G7152" s="282"/>
      <c r="K7152" s="280" t="s">
        <v>342</v>
      </c>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t="e">
        <f t="shared" si="111"/>
        <v>#REF!</v>
      </c>
      <c r="B7153" s="281">
        <v>7152</v>
      </c>
      <c r="C7153" s="282"/>
      <c r="D7153" s="282"/>
      <c r="G7153" s="282"/>
      <c r="K7153" s="280" t="s">
        <v>342</v>
      </c>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t="e">
        <f t="shared" si="111"/>
        <v>#REF!</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12540</v>
      </c>
    </row>
    <row r="7155" spans="1:34" ht="31.75" x14ac:dyDescent="0.45">
      <c r="A7155" s="281" t="e">
        <f t="shared" si="111"/>
        <v>#REF!</v>
      </c>
      <c r="B7155" s="281">
        <v>7154</v>
      </c>
      <c r="C7155" s="282"/>
      <c r="D7155" s="282"/>
      <c r="G7155" s="282"/>
      <c r="K7155" s="280" t="s">
        <v>342</v>
      </c>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t="e">
        <f t="shared" si="111"/>
        <v>#REF!</v>
      </c>
      <c r="B7156" s="281">
        <v>7155</v>
      </c>
      <c r="C7156" s="282"/>
      <c r="D7156" s="282"/>
      <c r="G7156" s="282"/>
      <c r="K7156" s="280" t="s">
        <v>342</v>
      </c>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t="e">
        <f t="shared" si="111"/>
        <v>#REF!</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12540</v>
      </c>
    </row>
    <row r="7158" spans="1:34" ht="31.75" x14ac:dyDescent="0.45">
      <c r="A7158" s="281" t="e">
        <f t="shared" si="111"/>
        <v>#REF!</v>
      </c>
      <c r="B7158" s="281">
        <v>7157</v>
      </c>
      <c r="C7158" s="282"/>
      <c r="D7158" s="282"/>
      <c r="G7158" s="282"/>
      <c r="K7158" s="280" t="s">
        <v>342</v>
      </c>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t="e">
        <f t="shared" si="111"/>
        <v>#REF!</v>
      </c>
      <c r="B7159" s="281">
        <v>7158</v>
      </c>
      <c r="C7159" s="282"/>
      <c r="D7159" s="282"/>
      <c r="G7159" s="282"/>
      <c r="K7159" s="280" t="s">
        <v>342</v>
      </c>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t="e">
        <f t="shared" si="111"/>
        <v>#REF!</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12540</v>
      </c>
    </row>
    <row r="7161" spans="1:34" ht="31.75" x14ac:dyDescent="0.45">
      <c r="A7161" s="281" t="e">
        <f t="shared" si="111"/>
        <v>#REF!</v>
      </c>
      <c r="B7161" s="281">
        <v>7160</v>
      </c>
      <c r="C7161" s="282"/>
      <c r="D7161" s="282"/>
      <c r="G7161" s="282"/>
      <c r="K7161" s="280" t="s">
        <v>342</v>
      </c>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t="e">
        <f t="shared" si="111"/>
        <v>#REF!</v>
      </c>
      <c r="B7162" s="281">
        <v>7161</v>
      </c>
      <c r="C7162" s="282"/>
      <c r="D7162" s="282"/>
      <c r="G7162" s="282"/>
      <c r="K7162" s="280" t="s">
        <v>342</v>
      </c>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t="e">
        <f t="shared" si="111"/>
        <v>#REF!</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12540</v>
      </c>
    </row>
    <row r="7164" spans="1:34" ht="31.75" x14ac:dyDescent="0.45">
      <c r="A7164" s="281" t="e">
        <f t="shared" si="111"/>
        <v>#REF!</v>
      </c>
      <c r="B7164" s="281">
        <v>7163</v>
      </c>
      <c r="C7164" s="282"/>
      <c r="D7164" s="282"/>
      <c r="G7164" s="282"/>
      <c r="K7164" s="280" t="s">
        <v>342</v>
      </c>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t="e">
        <f t="shared" si="111"/>
        <v>#REF!</v>
      </c>
      <c r="B7165" s="281">
        <v>7164</v>
      </c>
      <c r="C7165" s="282"/>
      <c r="D7165" s="282"/>
      <c r="G7165" s="282"/>
      <c r="K7165" s="280" t="s">
        <v>342</v>
      </c>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t="e">
        <f t="shared" si="111"/>
        <v>#REF!</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12540</v>
      </c>
    </row>
    <row r="7167" spans="1:34" ht="31.75" x14ac:dyDescent="0.45">
      <c r="A7167" s="281" t="e">
        <f t="shared" si="111"/>
        <v>#REF!</v>
      </c>
      <c r="B7167" s="281">
        <v>7166</v>
      </c>
      <c r="C7167" s="282"/>
      <c r="D7167" s="282"/>
      <c r="G7167" s="282"/>
      <c r="K7167" s="280" t="s">
        <v>342</v>
      </c>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t="e">
        <f t="shared" si="111"/>
        <v>#REF!</v>
      </c>
      <c r="B7168" s="281">
        <v>7167</v>
      </c>
      <c r="C7168" s="282"/>
      <c r="D7168" s="282"/>
      <c r="G7168" s="282"/>
      <c r="K7168" s="280" t="s">
        <v>342</v>
      </c>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t="e">
        <f t="shared" si="111"/>
        <v>#REF!</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12540</v>
      </c>
    </row>
    <row r="7170" spans="1:34" ht="31.75" x14ac:dyDescent="0.45">
      <c r="A7170" s="281" t="e">
        <f t="shared" si="111"/>
        <v>#REF!</v>
      </c>
      <c r="B7170" s="281">
        <v>7169</v>
      </c>
      <c r="C7170" s="282"/>
      <c r="D7170" s="282"/>
      <c r="G7170" s="282"/>
      <c r="K7170" s="280" t="s">
        <v>342</v>
      </c>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t="e">
        <f t="shared" ref="A7171:A7234" si="112">A7170+1</f>
        <v>#REF!</v>
      </c>
      <c r="B7171" s="281">
        <v>7170</v>
      </c>
      <c r="C7171" s="282"/>
      <c r="D7171" s="282"/>
      <c r="G7171" s="282"/>
      <c r="K7171" s="280" t="s">
        <v>342</v>
      </c>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t="e">
        <f t="shared" si="112"/>
        <v>#REF!</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12540</v>
      </c>
    </row>
    <row r="7173" spans="1:34" ht="31.75" x14ac:dyDescent="0.45">
      <c r="A7173" s="281" t="e">
        <f t="shared" si="112"/>
        <v>#REF!</v>
      </c>
      <c r="B7173" s="281">
        <v>7172</v>
      </c>
      <c r="C7173" s="282"/>
      <c r="D7173" s="282"/>
      <c r="G7173" s="282"/>
      <c r="K7173" s="280" t="s">
        <v>342</v>
      </c>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t="e">
        <f t="shared" si="112"/>
        <v>#REF!</v>
      </c>
      <c r="B7174" s="281">
        <v>7173</v>
      </c>
      <c r="C7174" s="282"/>
      <c r="D7174" s="282"/>
      <c r="G7174" s="282"/>
      <c r="K7174" s="280" t="s">
        <v>342</v>
      </c>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t="e">
        <f t="shared" si="112"/>
        <v>#REF!</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12540</v>
      </c>
    </row>
    <row r="7176" spans="1:34" ht="31.75" x14ac:dyDescent="0.45">
      <c r="A7176" s="281" t="e">
        <f t="shared" si="112"/>
        <v>#REF!</v>
      </c>
      <c r="B7176" s="281">
        <v>7175</v>
      </c>
      <c r="C7176" s="282"/>
      <c r="D7176" s="282"/>
      <c r="G7176" s="282"/>
      <c r="K7176" s="280" t="s">
        <v>342</v>
      </c>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t="e">
        <f t="shared" si="112"/>
        <v>#REF!</v>
      </c>
      <c r="B7177" s="281">
        <v>7176</v>
      </c>
      <c r="C7177" s="282"/>
      <c r="D7177" s="282"/>
      <c r="G7177" s="282"/>
      <c r="K7177" s="280" t="s">
        <v>342</v>
      </c>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t="e">
        <f t="shared" si="112"/>
        <v>#REF!</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12540</v>
      </c>
    </row>
    <row r="7179" spans="1:34" ht="31.75" x14ac:dyDescent="0.45">
      <c r="A7179" s="281" t="e">
        <f t="shared" si="112"/>
        <v>#REF!</v>
      </c>
      <c r="B7179" s="281">
        <v>7178</v>
      </c>
      <c r="C7179" s="282"/>
      <c r="D7179" s="282"/>
      <c r="G7179" s="282"/>
      <c r="K7179" s="280" t="s">
        <v>342</v>
      </c>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t="e">
        <f t="shared" si="112"/>
        <v>#REF!</v>
      </c>
      <c r="B7180" s="281">
        <v>7179</v>
      </c>
      <c r="C7180" s="282"/>
      <c r="D7180" s="282"/>
      <c r="G7180" s="282"/>
      <c r="K7180" s="280" t="s">
        <v>342</v>
      </c>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t="e">
        <f t="shared" si="112"/>
        <v>#REF!</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12540</v>
      </c>
    </row>
    <row r="7182" spans="1:34" ht="31.75" x14ac:dyDescent="0.45">
      <c r="A7182" s="281" t="e">
        <f t="shared" si="112"/>
        <v>#REF!</v>
      </c>
      <c r="B7182" s="281">
        <v>7181</v>
      </c>
      <c r="C7182" s="282"/>
      <c r="D7182" s="282"/>
      <c r="G7182" s="282"/>
      <c r="K7182" s="280" t="s">
        <v>342</v>
      </c>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t="e">
        <f t="shared" si="112"/>
        <v>#REF!</v>
      </c>
      <c r="B7183" s="281">
        <v>7182</v>
      </c>
      <c r="C7183" s="282"/>
      <c r="D7183" s="282"/>
      <c r="G7183" s="282"/>
      <c r="K7183" s="280" t="s">
        <v>342</v>
      </c>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t="e">
        <f t="shared" si="112"/>
        <v>#REF!</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12540</v>
      </c>
    </row>
    <row r="7185" spans="1:34" x14ac:dyDescent="0.45">
      <c r="A7185" s="281" t="e">
        <f t="shared" si="112"/>
        <v>#REF!</v>
      </c>
      <c r="B7185" s="281">
        <v>7184</v>
      </c>
      <c r="C7185" s="282"/>
      <c r="D7185" s="282"/>
      <c r="G7185" s="282"/>
      <c r="K7185" s="280" t="s">
        <v>342</v>
      </c>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t="e">
        <f t="shared" si="112"/>
        <v>#REF!</v>
      </c>
      <c r="B7186" s="281">
        <v>7185</v>
      </c>
      <c r="C7186" s="282"/>
      <c r="D7186" s="282"/>
      <c r="G7186" s="282"/>
      <c r="K7186" s="280" t="s">
        <v>342</v>
      </c>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t="e">
        <f t="shared" si="112"/>
        <v>#REF!</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12540</v>
      </c>
    </row>
    <row r="7188" spans="1:34" ht="31.75" x14ac:dyDescent="0.45">
      <c r="A7188" s="281" t="e">
        <f t="shared" si="112"/>
        <v>#REF!</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12540</v>
      </c>
    </row>
    <row r="7189" spans="1:34" ht="79.3" x14ac:dyDescent="0.45">
      <c r="A7189" s="281" t="e">
        <f t="shared" si="112"/>
        <v>#REF!</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12540</v>
      </c>
    </row>
    <row r="7190" spans="1:34" ht="79.3" x14ac:dyDescent="0.45">
      <c r="A7190" s="281" t="e">
        <f t="shared" si="112"/>
        <v>#REF!</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12540</v>
      </c>
    </row>
    <row r="7191" spans="1:34" ht="79.3" x14ac:dyDescent="0.45">
      <c r="A7191" s="281" t="e">
        <f t="shared" si="112"/>
        <v>#REF!</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12540</v>
      </c>
    </row>
    <row r="7192" spans="1:34" x14ac:dyDescent="0.45">
      <c r="A7192" s="281" t="e">
        <f t="shared" si="112"/>
        <v>#REF!</v>
      </c>
      <c r="B7192" s="281">
        <v>7191</v>
      </c>
      <c r="C7192" s="282"/>
      <c r="D7192" s="282"/>
      <c r="G7192" s="282"/>
      <c r="K7192" s="280" t="s">
        <v>342</v>
      </c>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t="e">
        <f t="shared" si="112"/>
        <v>#REF!</v>
      </c>
      <c r="B7193" s="281">
        <v>7192</v>
      </c>
      <c r="C7193" s="282"/>
      <c r="D7193" s="282"/>
      <c r="G7193" s="282"/>
      <c r="K7193" s="280" t="s">
        <v>342</v>
      </c>
      <c r="M7193" s="282"/>
      <c r="R7193" s="282"/>
      <c r="S7193" s="282"/>
      <c r="T7193" s="282"/>
      <c r="U7193" s="282">
        <v>411943417</v>
      </c>
      <c r="V7193" s="277" t="s">
        <v>10856</v>
      </c>
      <c r="X7193" s="282"/>
      <c r="Y7193" s="282"/>
      <c r="Z7193" s="282"/>
      <c r="AA7193" s="282"/>
      <c r="AB7193" s="282"/>
      <c r="AC7193" s="282"/>
      <c r="AD7193" s="282"/>
    </row>
    <row r="7194" spans="1:34" x14ac:dyDescent="0.45">
      <c r="A7194" s="281" t="e">
        <f t="shared" si="112"/>
        <v>#REF!</v>
      </c>
      <c r="B7194" s="281">
        <v>7193</v>
      </c>
      <c r="C7194" s="282"/>
      <c r="D7194" s="282"/>
      <c r="G7194" s="282"/>
      <c r="K7194" s="280" t="s">
        <v>342</v>
      </c>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t="e">
        <f t="shared" si="112"/>
        <v>#REF!</v>
      </c>
      <c r="B7195" s="281">
        <v>7194</v>
      </c>
      <c r="C7195" s="282"/>
      <c r="D7195" s="282"/>
      <c r="G7195" s="282"/>
      <c r="K7195" s="280" t="s">
        <v>342</v>
      </c>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t="e">
        <f t="shared" si="112"/>
        <v>#REF!</v>
      </c>
      <c r="B7196" s="281">
        <v>7195</v>
      </c>
      <c r="C7196" s="282"/>
      <c r="D7196" s="282"/>
      <c r="G7196" s="282"/>
      <c r="K7196" s="280" t="s">
        <v>342</v>
      </c>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t="e">
        <f t="shared" si="112"/>
        <v>#REF!</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12540</v>
      </c>
    </row>
    <row r="7198" spans="1:34" x14ac:dyDescent="0.45">
      <c r="A7198" s="281" t="e">
        <f t="shared" si="112"/>
        <v>#REF!</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t="e">
        <f t="shared" si="112"/>
        <v>#REF!</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t="e">
        <f t="shared" si="112"/>
        <v>#REF!</v>
      </c>
      <c r="B7200" s="281">
        <v>7199</v>
      </c>
      <c r="U7200" s="277">
        <v>353358909</v>
      </c>
      <c r="V7200" s="277" t="s">
        <v>307</v>
      </c>
    </row>
    <row r="7201" spans="1:34" ht="47.6" x14ac:dyDescent="0.45">
      <c r="A7201" s="281" t="e">
        <f t="shared" si="112"/>
        <v>#REF!</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t="e">
        <f t="shared" si="112"/>
        <v>#REF!</v>
      </c>
      <c r="B7202" s="281">
        <v>7201</v>
      </c>
      <c r="U7202" s="282">
        <v>353358909</v>
      </c>
      <c r="V7202" s="277" t="s">
        <v>307</v>
      </c>
    </row>
    <row r="7203" spans="1:34" ht="47.6" x14ac:dyDescent="0.45">
      <c r="A7203" s="281" t="e">
        <f t="shared" si="112"/>
        <v>#REF!</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t="e">
        <f t="shared" si="112"/>
        <v>#REF!</v>
      </c>
      <c r="B7204" s="281">
        <v>7203</v>
      </c>
      <c r="U7204" s="282">
        <v>353358909</v>
      </c>
      <c r="V7204" s="277" t="s">
        <v>307</v>
      </c>
    </row>
    <row r="7205" spans="1:34" ht="31.75" x14ac:dyDescent="0.45">
      <c r="A7205" s="281" t="e">
        <f t="shared" si="112"/>
        <v>#REF!</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t="e">
        <f t="shared" si="112"/>
        <v>#REF!</v>
      </c>
      <c r="B7206" s="281">
        <v>7205</v>
      </c>
      <c r="U7206" s="282">
        <v>353358909</v>
      </c>
      <c r="V7206" s="277" t="s">
        <v>307</v>
      </c>
    </row>
    <row r="7207" spans="1:34" ht="47.6" x14ac:dyDescent="0.45">
      <c r="A7207" s="281" t="e">
        <f t="shared" si="112"/>
        <v>#REF!</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t="e">
        <f t="shared" si="112"/>
        <v>#REF!</v>
      </c>
      <c r="B7208" s="281">
        <v>7207</v>
      </c>
      <c r="U7208" s="282">
        <v>353358909</v>
      </c>
      <c r="V7208" s="277" t="s">
        <v>307</v>
      </c>
    </row>
    <row r="7209" spans="1:34" ht="47.6" x14ac:dyDescent="0.45">
      <c r="A7209" s="281" t="e">
        <f t="shared" si="112"/>
        <v>#REF!</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t="e">
        <f t="shared" si="112"/>
        <v>#REF!</v>
      </c>
      <c r="B7210" s="281">
        <v>7209</v>
      </c>
      <c r="U7210" s="282">
        <v>353358909</v>
      </c>
      <c r="V7210" s="277" t="s">
        <v>307</v>
      </c>
    </row>
    <row r="7211" spans="1:34" ht="111" x14ac:dyDescent="0.45">
      <c r="A7211" s="281" t="e">
        <f t="shared" si="112"/>
        <v>#REF!</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t="e">
        <f t="shared" si="112"/>
        <v>#REF!</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t="e">
        <f t="shared" si="112"/>
        <v>#REF!</v>
      </c>
      <c r="B7213" s="281">
        <v>7212</v>
      </c>
      <c r="C7213" s="282"/>
      <c r="D7213" s="282"/>
      <c r="U7213" s="277">
        <v>353358909</v>
      </c>
      <c r="V7213" s="277" t="s">
        <v>307</v>
      </c>
      <c r="AE7213" s="278">
        <v>44931</v>
      </c>
      <c r="AH7213" s="277" t="s">
        <v>12082</v>
      </c>
    </row>
    <row r="7214" spans="1:34" ht="31.75" x14ac:dyDescent="0.45">
      <c r="A7214" s="281" t="e">
        <f t="shared" si="112"/>
        <v>#REF!</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t="e">
        <f t="shared" si="112"/>
        <v>#REF!</v>
      </c>
      <c r="B7215" s="281">
        <v>7214</v>
      </c>
      <c r="U7215" s="277">
        <v>353358909</v>
      </c>
      <c r="V7215" s="277" t="s">
        <v>307</v>
      </c>
    </row>
    <row r="7216" spans="1:34" ht="47.6" x14ac:dyDescent="0.45">
      <c r="A7216" s="281" t="e">
        <f t="shared" si="112"/>
        <v>#REF!</v>
      </c>
      <c r="B7216" s="281">
        <v>7215</v>
      </c>
      <c r="C7216" s="282">
        <v>129084651</v>
      </c>
      <c r="D7216" s="282" t="s">
        <v>743</v>
      </c>
      <c r="E7216" s="277">
        <v>506648060</v>
      </c>
      <c r="F7216" s="277" t="s">
        <v>11648</v>
      </c>
      <c r="G7216" s="277">
        <v>731524314</v>
      </c>
      <c r="H7216" s="277" t="s">
        <v>11664</v>
      </c>
      <c r="J7216" s="277" t="s">
        <v>11665</v>
      </c>
      <c r="M7216" s="277">
        <v>132115595</v>
      </c>
      <c r="N7216" s="277" t="s">
        <v>12685</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t="e">
        <f t="shared" si="112"/>
        <v>#REF!</v>
      </c>
      <c r="B7217" s="281">
        <v>7216</v>
      </c>
      <c r="U7217" s="277">
        <v>353358909</v>
      </c>
      <c r="V7217" s="277" t="s">
        <v>307</v>
      </c>
    </row>
    <row r="7218" spans="1:34" ht="47.6" x14ac:dyDescent="0.45">
      <c r="A7218" s="281" t="e">
        <f t="shared" si="112"/>
        <v>#REF!</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t="e">
        <f t="shared" si="112"/>
        <v>#REF!</v>
      </c>
      <c r="B7219" s="281">
        <v>7218</v>
      </c>
      <c r="U7219" s="277">
        <v>353358909</v>
      </c>
      <c r="V7219" s="277" t="s">
        <v>307</v>
      </c>
    </row>
    <row r="7220" spans="1:34" ht="47.6" x14ac:dyDescent="0.45">
      <c r="A7220" s="281" t="e">
        <f t="shared" si="112"/>
        <v>#REF!</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t="e">
        <f t="shared" si="112"/>
        <v>#REF!</v>
      </c>
      <c r="B7221" s="281">
        <v>7220</v>
      </c>
      <c r="U7221" s="277">
        <v>353358909</v>
      </c>
      <c r="V7221" s="277" t="s">
        <v>307</v>
      </c>
    </row>
    <row r="7222" spans="1:34" ht="47.6" x14ac:dyDescent="0.45">
      <c r="A7222" s="281" t="e">
        <f t="shared" si="112"/>
        <v>#REF!</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t="e">
        <f t="shared" si="112"/>
        <v>#REF!</v>
      </c>
      <c r="B7223" s="281">
        <v>7222</v>
      </c>
      <c r="U7223" s="277">
        <v>353358909</v>
      </c>
      <c r="V7223" s="277" t="s">
        <v>307</v>
      </c>
    </row>
    <row r="7224" spans="1:34" ht="47.6" x14ac:dyDescent="0.45">
      <c r="A7224" s="281" t="e">
        <f t="shared" si="112"/>
        <v>#REF!</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t="e">
        <f t="shared" si="112"/>
        <v>#REF!</v>
      </c>
      <c r="B7225" s="281">
        <v>7224</v>
      </c>
      <c r="U7225" s="277">
        <v>353358909</v>
      </c>
      <c r="V7225" s="277" t="s">
        <v>307</v>
      </c>
    </row>
    <row r="7226" spans="1:34" ht="47.6" x14ac:dyDescent="0.45">
      <c r="A7226" s="281" t="e">
        <f t="shared" si="112"/>
        <v>#REF!</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t="e">
        <f t="shared" si="112"/>
        <v>#REF!</v>
      </c>
      <c r="B7227" s="281">
        <v>7226</v>
      </c>
      <c r="U7227" s="277">
        <v>353358909</v>
      </c>
      <c r="V7227" s="277" t="s">
        <v>307</v>
      </c>
    </row>
    <row r="7228" spans="1:34" ht="111" x14ac:dyDescent="0.45">
      <c r="A7228" s="281" t="e">
        <f t="shared" si="112"/>
        <v>#REF!</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t="e">
        <f t="shared" si="112"/>
        <v>#REF!</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t="e">
        <f t="shared" si="112"/>
        <v>#REF!</v>
      </c>
      <c r="B7230" s="281">
        <v>7229</v>
      </c>
      <c r="C7230" s="282"/>
      <c r="D7230" s="282"/>
      <c r="U7230" s="277">
        <v>353358909</v>
      </c>
      <c r="V7230" s="277" t="s">
        <v>307</v>
      </c>
    </row>
    <row r="7231" spans="1:34" ht="47.6" x14ac:dyDescent="0.45">
      <c r="A7231" s="281" t="e">
        <f t="shared" si="112"/>
        <v>#REF!</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t="e">
        <f t="shared" si="112"/>
        <v>#REF!</v>
      </c>
      <c r="B7232" s="281">
        <v>7231</v>
      </c>
      <c r="U7232" s="277">
        <v>353358909</v>
      </c>
      <c r="V7232" s="277" t="s">
        <v>307</v>
      </c>
    </row>
    <row r="7233" spans="1:34" ht="47.6" x14ac:dyDescent="0.45">
      <c r="A7233" s="281" t="e">
        <f t="shared" si="112"/>
        <v>#REF!</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t="e">
        <f t="shared" si="112"/>
        <v>#REF!</v>
      </c>
      <c r="B7234" s="281">
        <v>7233</v>
      </c>
      <c r="U7234" s="277">
        <v>353358909</v>
      </c>
      <c r="V7234" s="277" t="s">
        <v>307</v>
      </c>
    </row>
    <row r="7235" spans="1:34" ht="47.6" x14ac:dyDescent="0.45">
      <c r="A7235" s="281" t="e">
        <f t="shared" ref="A7235:A7298" si="113">A7234+1</f>
        <v>#REF!</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t="e">
        <f t="shared" si="113"/>
        <v>#REF!</v>
      </c>
      <c r="B7236" s="281">
        <v>7235</v>
      </c>
      <c r="U7236" s="277">
        <v>353358909</v>
      </c>
      <c r="V7236" s="277" t="s">
        <v>307</v>
      </c>
    </row>
    <row r="7237" spans="1:34" ht="47.6" x14ac:dyDescent="0.45">
      <c r="A7237" s="281" t="e">
        <f t="shared" si="113"/>
        <v>#REF!</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t="e">
        <f t="shared" si="113"/>
        <v>#REF!</v>
      </c>
      <c r="B7238" s="281">
        <v>7237</v>
      </c>
      <c r="U7238" s="277">
        <v>353358909</v>
      </c>
      <c r="V7238" s="277" t="s">
        <v>307</v>
      </c>
    </row>
    <row r="7239" spans="1:34" ht="111" x14ac:dyDescent="0.45">
      <c r="A7239" s="281" t="e">
        <f t="shared" si="113"/>
        <v>#REF!</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t="e">
        <f t="shared" si="113"/>
        <v>#REF!</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t="e">
        <f t="shared" si="113"/>
        <v>#REF!</v>
      </c>
      <c r="B7241" s="281">
        <v>7240</v>
      </c>
      <c r="C7241" s="282"/>
      <c r="D7241" s="282"/>
      <c r="U7241" s="277">
        <v>353358909</v>
      </c>
      <c r="V7241" s="277" t="s">
        <v>307</v>
      </c>
    </row>
    <row r="7242" spans="1:34" ht="79.3" x14ac:dyDescent="0.45">
      <c r="A7242" s="281" t="e">
        <f t="shared" si="113"/>
        <v>#REF!</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t="e">
        <f t="shared" si="113"/>
        <v>#REF!</v>
      </c>
      <c r="B7243" s="281">
        <v>7242</v>
      </c>
      <c r="U7243" s="277">
        <v>358413399</v>
      </c>
      <c r="V7243" s="277" t="s">
        <v>12087</v>
      </c>
      <c r="AE7243" s="278">
        <v>44931</v>
      </c>
      <c r="AH7243" s="277" t="s">
        <v>12086</v>
      </c>
    </row>
    <row r="7244" spans="1:34" ht="94.4" customHeight="1" x14ac:dyDescent="0.45">
      <c r="A7244" s="281" t="e">
        <f t="shared" si="113"/>
        <v>#REF!</v>
      </c>
      <c r="B7244" s="281">
        <v>7243</v>
      </c>
      <c r="C7244" s="282"/>
      <c r="D7244" s="282"/>
      <c r="U7244" s="277">
        <v>793072415</v>
      </c>
      <c r="V7244" s="277" t="s">
        <v>12088</v>
      </c>
      <c r="Z7244" s="277" t="s">
        <v>12089</v>
      </c>
      <c r="AE7244" s="278">
        <v>44931</v>
      </c>
      <c r="AH7244" s="277" t="s">
        <v>12086</v>
      </c>
    </row>
    <row r="7245" spans="1:34" ht="63.45" x14ac:dyDescent="0.45">
      <c r="A7245" s="281" t="e">
        <f t="shared" si="113"/>
        <v>#REF!</v>
      </c>
      <c r="B7245" s="281">
        <v>7244</v>
      </c>
      <c r="U7245" s="277">
        <v>515798638</v>
      </c>
      <c r="V7245" s="277" t="s">
        <v>12090</v>
      </c>
      <c r="AE7245" s="278">
        <v>44931</v>
      </c>
      <c r="AH7245" s="277" t="s">
        <v>12086</v>
      </c>
    </row>
    <row r="7246" spans="1:34" ht="63.45" x14ac:dyDescent="0.45">
      <c r="A7246" s="281" t="e">
        <f t="shared" si="113"/>
        <v>#REF!</v>
      </c>
      <c r="B7246" s="281">
        <v>7245</v>
      </c>
      <c r="U7246" s="277">
        <v>132115595</v>
      </c>
      <c r="V7246" s="277" t="s">
        <v>12684</v>
      </c>
      <c r="AE7246" s="278">
        <v>44931</v>
      </c>
      <c r="AH7246" s="277" t="s">
        <v>12086</v>
      </c>
    </row>
    <row r="7247" spans="1:34" ht="63.45" x14ac:dyDescent="0.45">
      <c r="A7247" s="281" t="e">
        <f t="shared" si="113"/>
        <v>#REF!</v>
      </c>
      <c r="B7247" s="281">
        <v>7246</v>
      </c>
      <c r="U7247" s="277">
        <v>299722216</v>
      </c>
      <c r="V7247" s="277" t="s">
        <v>12091</v>
      </c>
      <c r="AE7247" s="278">
        <v>44931</v>
      </c>
      <c r="AH7247" s="277" t="s">
        <v>12086</v>
      </c>
    </row>
    <row r="7248" spans="1:34" ht="63.45" x14ac:dyDescent="0.45">
      <c r="A7248" s="281" t="e">
        <f t="shared" si="113"/>
        <v>#REF!</v>
      </c>
      <c r="B7248" s="281">
        <v>7247</v>
      </c>
      <c r="U7248" s="277">
        <v>115959973</v>
      </c>
      <c r="V7248" s="277" t="s">
        <v>12092</v>
      </c>
      <c r="AE7248" s="278">
        <v>44931</v>
      </c>
      <c r="AH7248" s="277" t="s">
        <v>12086</v>
      </c>
    </row>
    <row r="7249" spans="1:34" ht="63.45" x14ac:dyDescent="0.45">
      <c r="A7249" s="281" t="e">
        <f t="shared" si="113"/>
        <v>#REF!</v>
      </c>
      <c r="B7249" s="281">
        <v>7248</v>
      </c>
      <c r="U7249" s="277">
        <v>238237869</v>
      </c>
      <c r="V7249" s="277" t="s">
        <v>12093</v>
      </c>
      <c r="AE7249" s="278">
        <v>44931</v>
      </c>
      <c r="AH7249" s="277" t="s">
        <v>12086</v>
      </c>
    </row>
    <row r="7250" spans="1:34" ht="63.45" x14ac:dyDescent="0.45">
      <c r="A7250" s="281" t="e">
        <f t="shared" si="113"/>
        <v>#REF!</v>
      </c>
      <c r="B7250" s="281">
        <v>7249</v>
      </c>
      <c r="U7250" s="277">
        <v>985034149</v>
      </c>
      <c r="V7250" s="277" t="s">
        <v>12094</v>
      </c>
      <c r="AE7250" s="278">
        <v>44931</v>
      </c>
      <c r="AH7250" s="277" t="s">
        <v>12086</v>
      </c>
    </row>
    <row r="7251" spans="1:34" ht="63.45" x14ac:dyDescent="0.45">
      <c r="A7251" s="281" t="e">
        <f t="shared" si="113"/>
        <v>#REF!</v>
      </c>
      <c r="B7251" s="281">
        <v>7250</v>
      </c>
      <c r="U7251" s="277">
        <v>401230883</v>
      </c>
      <c r="V7251" s="277" t="s">
        <v>12095</v>
      </c>
      <c r="Z7251" s="277" t="s">
        <v>12096</v>
      </c>
      <c r="AE7251" s="278">
        <v>44931</v>
      </c>
      <c r="AH7251" s="277" t="s">
        <v>12086</v>
      </c>
    </row>
    <row r="7252" spans="1:34" ht="63.45" x14ac:dyDescent="0.45">
      <c r="A7252" s="281" t="e">
        <f t="shared" si="113"/>
        <v>#REF!</v>
      </c>
      <c r="B7252" s="281">
        <v>7251</v>
      </c>
      <c r="U7252" s="277">
        <v>798682161</v>
      </c>
      <c r="V7252" s="277" t="s">
        <v>12097</v>
      </c>
      <c r="AE7252" s="278">
        <v>44931</v>
      </c>
      <c r="AH7252" s="277" t="s">
        <v>12086</v>
      </c>
    </row>
    <row r="7253" spans="1:34" ht="63.45" x14ac:dyDescent="0.45">
      <c r="A7253" s="281" t="e">
        <f t="shared" si="113"/>
        <v>#REF!</v>
      </c>
      <c r="B7253" s="281">
        <v>7252</v>
      </c>
      <c r="U7253" s="277">
        <v>554920493</v>
      </c>
      <c r="V7253" s="277" t="s">
        <v>12098</v>
      </c>
      <c r="AE7253" s="278">
        <v>44931</v>
      </c>
      <c r="AH7253" s="277" t="s">
        <v>12086</v>
      </c>
    </row>
    <row r="7254" spans="1:34" ht="63.45" x14ac:dyDescent="0.45">
      <c r="A7254" s="281" t="e">
        <f t="shared" si="113"/>
        <v>#REF!</v>
      </c>
      <c r="B7254" s="281">
        <v>7253</v>
      </c>
      <c r="U7254" s="277">
        <v>200962909</v>
      </c>
      <c r="V7254" s="277" t="s">
        <v>12099</v>
      </c>
      <c r="AE7254" s="278">
        <v>44931</v>
      </c>
      <c r="AH7254" s="277" t="s">
        <v>12086</v>
      </c>
    </row>
    <row r="7255" spans="1:34" ht="63.45" x14ac:dyDescent="0.45">
      <c r="A7255" s="281" t="e">
        <f t="shared" si="113"/>
        <v>#REF!</v>
      </c>
      <c r="B7255" s="281">
        <v>7254</v>
      </c>
      <c r="U7255" s="277">
        <v>320254475</v>
      </c>
      <c r="V7255" s="277" t="s">
        <v>12100</v>
      </c>
      <c r="Z7255" s="277" t="s">
        <v>12101</v>
      </c>
      <c r="AE7255" s="278">
        <v>44931</v>
      </c>
      <c r="AH7255" s="277" t="s">
        <v>12086</v>
      </c>
    </row>
    <row r="7256" spans="1:34" ht="47.6" x14ac:dyDescent="0.45">
      <c r="A7256" s="281" t="e">
        <f t="shared" si="113"/>
        <v>#REF!</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t="e">
        <f t="shared" si="113"/>
        <v>#REF!</v>
      </c>
      <c r="B7257" s="281">
        <v>7256</v>
      </c>
      <c r="U7257" s="277">
        <v>353358909</v>
      </c>
      <c r="V7257" s="277" t="s">
        <v>307</v>
      </c>
    </row>
    <row r="7258" spans="1:34" ht="79.3" x14ac:dyDescent="0.45">
      <c r="A7258" s="281" t="e">
        <f t="shared" si="113"/>
        <v>#REF!</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t="e">
        <f t="shared" si="113"/>
        <v>#REF!</v>
      </c>
      <c r="B7259" s="281">
        <v>7258</v>
      </c>
      <c r="U7259" s="277">
        <v>353358909</v>
      </c>
      <c r="V7259" s="277" t="s">
        <v>307</v>
      </c>
    </row>
    <row r="7260" spans="1:34" ht="79.3" x14ac:dyDescent="0.45">
      <c r="A7260" s="281" t="e">
        <f t="shared" si="113"/>
        <v>#REF!</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t="e">
        <f t="shared" si="113"/>
        <v>#REF!</v>
      </c>
      <c r="B7261" s="281">
        <v>7260</v>
      </c>
      <c r="U7261" s="277">
        <v>353358909</v>
      </c>
      <c r="V7261" s="277" t="s">
        <v>307</v>
      </c>
    </row>
    <row r="7262" spans="1:34" ht="79.3" x14ac:dyDescent="0.45">
      <c r="A7262" s="281" t="e">
        <f t="shared" si="113"/>
        <v>#REF!</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t="e">
        <f t="shared" si="113"/>
        <v>#REF!</v>
      </c>
      <c r="B7263" s="281">
        <v>7262</v>
      </c>
      <c r="U7263" s="277">
        <v>353358909</v>
      </c>
      <c r="V7263" s="277" t="s">
        <v>307</v>
      </c>
    </row>
    <row r="7264" spans="1:34" ht="79.3" x14ac:dyDescent="0.45">
      <c r="A7264" s="281" t="e">
        <f t="shared" si="113"/>
        <v>#REF!</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t="e">
        <f t="shared" si="113"/>
        <v>#REF!</v>
      </c>
      <c r="B7265" s="281">
        <v>7264</v>
      </c>
      <c r="U7265" s="277">
        <v>353358909</v>
      </c>
      <c r="V7265" s="277" t="s">
        <v>307</v>
      </c>
    </row>
    <row r="7266" spans="1:34" ht="47.6" x14ac:dyDescent="0.45">
      <c r="A7266" s="281" t="e">
        <f t="shared" si="113"/>
        <v>#REF!</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t="e">
        <f t="shared" si="113"/>
        <v>#REF!</v>
      </c>
      <c r="B7267" s="281">
        <v>7266</v>
      </c>
      <c r="U7267" s="277">
        <v>417633823</v>
      </c>
      <c r="V7267" s="277" t="s">
        <v>11698</v>
      </c>
    </row>
    <row r="7268" spans="1:34" x14ac:dyDescent="0.45">
      <c r="A7268" s="281" t="e">
        <f t="shared" si="113"/>
        <v>#REF!</v>
      </c>
      <c r="B7268" s="281">
        <v>7267</v>
      </c>
      <c r="C7268" s="282"/>
      <c r="D7268" s="282"/>
      <c r="U7268" s="277">
        <v>308765753</v>
      </c>
      <c r="V7268" s="277" t="s">
        <v>11699</v>
      </c>
    </row>
    <row r="7269" spans="1:34" x14ac:dyDescent="0.45">
      <c r="A7269" s="281" t="e">
        <f t="shared" si="113"/>
        <v>#REF!</v>
      </c>
      <c r="B7269" s="281">
        <v>7268</v>
      </c>
      <c r="U7269" s="277">
        <v>940801246</v>
      </c>
      <c r="V7269" s="277" t="s">
        <v>11700</v>
      </c>
    </row>
    <row r="7270" spans="1:34" x14ac:dyDescent="0.45">
      <c r="A7270" s="281" t="e">
        <f t="shared" si="113"/>
        <v>#REF!</v>
      </c>
      <c r="B7270" s="281">
        <v>7269</v>
      </c>
      <c r="U7270" s="277">
        <v>527229910</v>
      </c>
      <c r="V7270" s="277" t="s">
        <v>11701</v>
      </c>
    </row>
    <row r="7271" spans="1:34" ht="79.3" x14ac:dyDescent="0.45">
      <c r="A7271" s="281" t="e">
        <f t="shared" si="113"/>
        <v>#REF!</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t="e">
        <f t="shared" si="113"/>
        <v>#REF!</v>
      </c>
      <c r="B7272" s="281">
        <v>7271</v>
      </c>
      <c r="U7272" s="277">
        <v>353358909</v>
      </c>
      <c r="V7272" s="277" t="s">
        <v>307</v>
      </c>
    </row>
    <row r="7273" spans="1:34" ht="79.3" x14ac:dyDescent="0.45">
      <c r="A7273" s="281" t="e">
        <f t="shared" si="113"/>
        <v>#REF!</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t="e">
        <f t="shared" si="113"/>
        <v>#REF!</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t="e">
        <f t="shared" si="113"/>
        <v>#REF!</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t="e">
        <f t="shared" si="113"/>
        <v>#REF!</v>
      </c>
      <c r="B7276" s="281">
        <v>7275</v>
      </c>
      <c r="C7276" s="282"/>
      <c r="D7276" s="282"/>
      <c r="U7276" s="277">
        <v>353358909</v>
      </c>
      <c r="V7276" s="277" t="s">
        <v>307</v>
      </c>
    </row>
    <row r="7277" spans="1:34" ht="95.15" x14ac:dyDescent="0.45">
      <c r="A7277" s="281" t="e">
        <f t="shared" si="113"/>
        <v>#REF!</v>
      </c>
      <c r="B7277" s="281">
        <v>7276</v>
      </c>
      <c r="C7277" s="282">
        <v>129084651</v>
      </c>
      <c r="D7277" s="282" t="s">
        <v>743</v>
      </c>
      <c r="E7277" s="277">
        <v>506648060</v>
      </c>
      <c r="F7277" s="277" t="s">
        <v>11648</v>
      </c>
      <c r="G7277" s="277">
        <v>579939641</v>
      </c>
      <c r="H7277" s="277" t="s">
        <v>12643</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t="e">
        <f t="shared" si="113"/>
        <v>#REF!</v>
      </c>
      <c r="B7278" s="281">
        <v>7277</v>
      </c>
      <c r="C7278" s="277">
        <v>129084651</v>
      </c>
      <c r="D7278" s="277" t="s">
        <v>743</v>
      </c>
      <c r="E7278" s="277">
        <v>506648060</v>
      </c>
      <c r="F7278" s="277" t="s">
        <v>11648</v>
      </c>
      <c r="G7278" s="277">
        <v>579939641</v>
      </c>
      <c r="H7278" s="277" t="s">
        <v>12643</v>
      </c>
      <c r="J7278" s="277" t="s">
        <v>11735</v>
      </c>
      <c r="M7278" s="277">
        <v>579939641</v>
      </c>
      <c r="N7278" s="277" t="s">
        <v>12643</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t="e">
        <f t="shared" si="113"/>
        <v>#REF!</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t="e">
        <f t="shared" si="113"/>
        <v>#REF!</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t="e">
        <f t="shared" si="113"/>
        <v>#REF!</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t="e">
        <f t="shared" si="113"/>
        <v>#REF!</v>
      </c>
      <c r="B7282" s="281">
        <v>7281</v>
      </c>
      <c r="C7282" s="282"/>
      <c r="D7282" s="282"/>
      <c r="U7282" s="277">
        <v>185898646</v>
      </c>
      <c r="V7282" s="277" t="s">
        <v>11719</v>
      </c>
    </row>
    <row r="7283" spans="1:34" ht="63.45" x14ac:dyDescent="0.45">
      <c r="A7283" s="281" t="e">
        <f t="shared" si="113"/>
        <v>#REF!</v>
      </c>
      <c r="B7283" s="281">
        <v>7282</v>
      </c>
      <c r="C7283" s="282"/>
      <c r="D7283" s="282"/>
      <c r="S7283" s="282"/>
      <c r="T7283" s="282"/>
      <c r="U7283" s="282">
        <v>803970496</v>
      </c>
      <c r="V7283" s="277" t="s">
        <v>12314</v>
      </c>
      <c r="AE7283" s="278">
        <v>44965</v>
      </c>
      <c r="AH7283" s="277" t="s">
        <v>12315</v>
      </c>
    </row>
    <row r="7284" spans="1:34" ht="63.45" x14ac:dyDescent="0.45">
      <c r="A7284" s="281" t="e">
        <f t="shared" si="113"/>
        <v>#REF!</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t="e">
        <f t="shared" si="113"/>
        <v>#REF!</v>
      </c>
      <c r="B7285" s="281">
        <v>7284</v>
      </c>
      <c r="U7285" s="277">
        <v>353358909</v>
      </c>
      <c r="V7285" s="277" t="s">
        <v>307</v>
      </c>
    </row>
    <row r="7286" spans="1:34" ht="47.6" x14ac:dyDescent="0.45">
      <c r="A7286" s="281" t="e">
        <f t="shared" si="113"/>
        <v>#REF!</v>
      </c>
      <c r="B7286" s="281">
        <v>7285</v>
      </c>
      <c r="C7286" s="282"/>
      <c r="D7286" s="282"/>
      <c r="S7286" s="282"/>
      <c r="T7286" s="282"/>
      <c r="U7286" s="277">
        <v>178420302</v>
      </c>
      <c r="V7286" s="277" t="s">
        <v>54</v>
      </c>
    </row>
    <row r="7287" spans="1:34" ht="79.3" x14ac:dyDescent="0.45">
      <c r="A7287" s="281" t="e">
        <f t="shared" si="113"/>
        <v>#REF!</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t="e">
        <f t="shared" si="113"/>
        <v>#REF!</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t="e">
        <f t="shared" si="113"/>
        <v>#REF!</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t="e">
        <f t="shared" si="113"/>
        <v>#REF!</v>
      </c>
      <c r="B7290" s="281">
        <v>7289</v>
      </c>
      <c r="C7290" s="282"/>
      <c r="D7290" s="282"/>
      <c r="U7290" s="277">
        <v>198030665</v>
      </c>
      <c r="V7290" s="277" t="s">
        <v>11729</v>
      </c>
    </row>
    <row r="7291" spans="1:34" ht="63.45" x14ac:dyDescent="0.45">
      <c r="A7291" s="281" t="e">
        <f t="shared" si="113"/>
        <v>#REF!</v>
      </c>
      <c r="B7291" s="281">
        <v>7290</v>
      </c>
      <c r="C7291" s="282"/>
      <c r="D7291" s="282"/>
      <c r="S7291" s="282"/>
      <c r="T7291" s="282"/>
      <c r="U7291" s="282">
        <v>687057737</v>
      </c>
      <c r="V7291" s="277" t="s">
        <v>12316</v>
      </c>
      <c r="AE7291" s="278">
        <v>44965</v>
      </c>
      <c r="AH7291" s="277" t="s">
        <v>12315</v>
      </c>
    </row>
    <row r="7292" spans="1:34" ht="47.6" x14ac:dyDescent="0.45">
      <c r="A7292" s="281" t="e">
        <f t="shared" si="113"/>
        <v>#REF!</v>
      </c>
      <c r="B7292" s="281">
        <v>7291</v>
      </c>
      <c r="S7292" s="282"/>
      <c r="T7292" s="282"/>
      <c r="U7292" s="282">
        <v>178420302</v>
      </c>
      <c r="V7292" s="277" t="s">
        <v>54</v>
      </c>
    </row>
    <row r="7293" spans="1:34" ht="63.45" x14ac:dyDescent="0.45">
      <c r="A7293" s="281" t="e">
        <f t="shared" si="113"/>
        <v>#REF!</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t="e">
        <f t="shared" si="113"/>
        <v>#REF!</v>
      </c>
      <c r="B7294" s="281">
        <v>7293</v>
      </c>
      <c r="U7294" s="282">
        <v>773860876</v>
      </c>
      <c r="V7294" s="277" t="s">
        <v>11778</v>
      </c>
    </row>
    <row r="7295" spans="1:34" x14ac:dyDescent="0.45">
      <c r="A7295" s="281" t="e">
        <f t="shared" si="113"/>
        <v>#REF!</v>
      </c>
      <c r="B7295" s="281">
        <v>7294</v>
      </c>
      <c r="C7295" s="282"/>
      <c r="D7295" s="282"/>
      <c r="U7295" s="277">
        <v>551201830</v>
      </c>
      <c r="V7295" s="277" t="s">
        <v>11779</v>
      </c>
    </row>
    <row r="7296" spans="1:34" ht="63.45" x14ac:dyDescent="0.45">
      <c r="A7296" s="281" t="e">
        <f t="shared" si="113"/>
        <v>#REF!</v>
      </c>
      <c r="B7296" s="281">
        <v>7295</v>
      </c>
      <c r="U7296" s="277">
        <v>205790732</v>
      </c>
      <c r="V7296" s="277" t="s">
        <v>11780</v>
      </c>
    </row>
    <row r="7297" spans="1:34" ht="47.6" x14ac:dyDescent="0.45">
      <c r="A7297" s="281" t="e">
        <f t="shared" si="113"/>
        <v>#REF!</v>
      </c>
      <c r="B7297" s="281">
        <v>7296</v>
      </c>
      <c r="U7297" s="277">
        <v>701389038</v>
      </c>
      <c r="V7297" s="277" t="s">
        <v>11781</v>
      </c>
    </row>
    <row r="7298" spans="1:34" x14ac:dyDescent="0.45">
      <c r="A7298" s="281" t="e">
        <f t="shared" si="113"/>
        <v>#REF!</v>
      </c>
      <c r="B7298" s="281">
        <v>7297</v>
      </c>
      <c r="U7298" s="277">
        <v>807835037</v>
      </c>
      <c r="V7298" s="277" t="s">
        <v>4522</v>
      </c>
    </row>
    <row r="7299" spans="1:34" ht="79.3" x14ac:dyDescent="0.45">
      <c r="A7299" s="281" t="e">
        <f t="shared" ref="A7299:A7362" si="114">A7298+1</f>
        <v>#REF!</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t="e">
        <f t="shared" si="114"/>
        <v>#REF!</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t="e">
        <f t="shared" si="114"/>
        <v>#REF!</v>
      </c>
      <c r="B7301" s="281">
        <v>7300</v>
      </c>
      <c r="C7301" s="282"/>
      <c r="D7301" s="282"/>
      <c r="U7301" s="277">
        <v>537785073</v>
      </c>
      <c r="V7301" s="277" t="s">
        <v>11789</v>
      </c>
    </row>
    <row r="7302" spans="1:34" ht="47.6" x14ac:dyDescent="0.45">
      <c r="A7302" s="281" t="e">
        <f t="shared" si="114"/>
        <v>#REF!</v>
      </c>
      <c r="B7302" s="281">
        <v>7301</v>
      </c>
      <c r="C7302" s="282"/>
      <c r="D7302" s="282"/>
      <c r="S7302" s="282"/>
      <c r="T7302" s="282"/>
      <c r="U7302" s="282">
        <v>672312050</v>
      </c>
      <c r="V7302" s="277" t="s">
        <v>12395</v>
      </c>
    </row>
    <row r="7303" spans="1:34" ht="63.45" x14ac:dyDescent="0.45">
      <c r="A7303" s="281" t="e">
        <f t="shared" si="114"/>
        <v>#REF!</v>
      </c>
      <c r="B7303" s="281">
        <v>7302</v>
      </c>
      <c r="C7303" s="277">
        <v>129084651</v>
      </c>
      <c r="D7303" s="277" t="s">
        <v>743</v>
      </c>
      <c r="E7303" s="277">
        <v>506648060</v>
      </c>
      <c r="F7303" s="277" t="s">
        <v>11648</v>
      </c>
      <c r="G7303" s="277">
        <v>363878103</v>
      </c>
      <c r="H7303" s="277" t="s">
        <v>12644</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t="e">
        <f t="shared" si="114"/>
        <v>#REF!</v>
      </c>
      <c r="B7304" s="281">
        <v>7303</v>
      </c>
      <c r="C7304" s="277">
        <v>129084651</v>
      </c>
      <c r="D7304" s="277" t="s">
        <v>743</v>
      </c>
      <c r="E7304" s="277">
        <v>506648060</v>
      </c>
      <c r="F7304" s="277" t="s">
        <v>11648</v>
      </c>
      <c r="G7304" s="277">
        <v>363878103</v>
      </c>
      <c r="H7304" s="277" t="s">
        <v>12644</v>
      </c>
      <c r="J7304" s="277" t="s">
        <v>11793</v>
      </c>
      <c r="M7304" s="277">
        <v>363878103</v>
      </c>
      <c r="N7304" s="277" t="s">
        <v>12644</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t="e">
        <f t="shared" si="114"/>
        <v>#REF!</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t="e">
        <f t="shared" si="114"/>
        <v>#REF!</v>
      </c>
      <c r="B7306" s="281">
        <v>7305</v>
      </c>
      <c r="C7306" s="282"/>
      <c r="D7306" s="282"/>
      <c r="U7306" s="277">
        <v>353358909</v>
      </c>
      <c r="V7306" s="277" t="s">
        <v>307</v>
      </c>
    </row>
    <row r="7307" spans="1:34" ht="47.6" x14ac:dyDescent="0.45">
      <c r="A7307" s="281" t="e">
        <f t="shared" si="114"/>
        <v>#REF!</v>
      </c>
      <c r="B7307" s="281">
        <v>7306</v>
      </c>
      <c r="C7307" s="282"/>
      <c r="D7307" s="282"/>
      <c r="S7307" s="282"/>
      <c r="T7307" s="282"/>
      <c r="U7307" s="277">
        <v>178420302</v>
      </c>
      <c r="V7307" s="277" t="s">
        <v>54</v>
      </c>
    </row>
    <row r="7308" spans="1:34" ht="79.3" x14ac:dyDescent="0.45">
      <c r="A7308" s="281" t="e">
        <f t="shared" si="114"/>
        <v>#REF!</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t="e">
        <f t="shared" si="114"/>
        <v>#REF!</v>
      </c>
      <c r="B7309" s="281">
        <v>7308</v>
      </c>
      <c r="U7309" s="282">
        <v>604455183</v>
      </c>
      <c r="V7309" s="277" t="s">
        <v>11801</v>
      </c>
    </row>
    <row r="7310" spans="1:34" x14ac:dyDescent="0.45">
      <c r="A7310" s="281" t="e">
        <f t="shared" si="114"/>
        <v>#REF!</v>
      </c>
      <c r="B7310" s="281">
        <v>7309</v>
      </c>
      <c r="C7310" s="282"/>
      <c r="D7310" s="282"/>
      <c r="U7310" s="277">
        <v>308765753</v>
      </c>
      <c r="V7310" s="277" t="s">
        <v>11699</v>
      </c>
    </row>
    <row r="7311" spans="1:34" x14ac:dyDescent="0.45">
      <c r="A7311" s="281" t="e">
        <f t="shared" si="114"/>
        <v>#REF!</v>
      </c>
      <c r="B7311" s="281">
        <v>7310</v>
      </c>
      <c r="U7311" s="277">
        <v>138752522</v>
      </c>
      <c r="V7311" s="277" t="s">
        <v>11802</v>
      </c>
    </row>
    <row r="7312" spans="1:34" x14ac:dyDescent="0.45">
      <c r="A7312" s="281" t="e">
        <f t="shared" si="114"/>
        <v>#REF!</v>
      </c>
      <c r="B7312" s="281">
        <v>7311</v>
      </c>
      <c r="U7312" s="277">
        <v>878535894</v>
      </c>
      <c r="V7312" s="277" t="s">
        <v>11803</v>
      </c>
    </row>
    <row r="7313" spans="1:34" ht="79.3" x14ac:dyDescent="0.45">
      <c r="A7313" s="281" t="e">
        <f t="shared" si="114"/>
        <v>#REF!</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t="e">
        <f t="shared" si="114"/>
        <v>#REF!</v>
      </c>
      <c r="B7314" s="281">
        <v>7313</v>
      </c>
      <c r="U7314" s="277">
        <v>589724105</v>
      </c>
      <c r="V7314" s="277" t="s">
        <v>11807</v>
      </c>
    </row>
    <row r="7315" spans="1:34" x14ac:dyDescent="0.45">
      <c r="A7315" s="281" t="e">
        <f t="shared" si="114"/>
        <v>#REF!</v>
      </c>
      <c r="B7315" s="281">
        <v>7314</v>
      </c>
      <c r="C7315" s="282"/>
      <c r="D7315" s="282"/>
      <c r="U7315" s="277">
        <v>576052130</v>
      </c>
      <c r="V7315" s="277" t="s">
        <v>11808</v>
      </c>
    </row>
    <row r="7316" spans="1:34" ht="79.3" x14ac:dyDescent="0.45">
      <c r="A7316" s="281" t="e">
        <f t="shared" si="114"/>
        <v>#REF!</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t="e">
        <f t="shared" si="114"/>
        <v>#REF!</v>
      </c>
      <c r="B7317" s="281">
        <v>7316</v>
      </c>
      <c r="U7317" s="277">
        <v>417633823</v>
      </c>
      <c r="V7317" s="277" t="s">
        <v>11698</v>
      </c>
    </row>
    <row r="7318" spans="1:34" x14ac:dyDescent="0.45">
      <c r="A7318" s="281" t="e">
        <f t="shared" si="114"/>
        <v>#REF!</v>
      </c>
      <c r="B7318" s="281">
        <v>7317</v>
      </c>
      <c r="C7318" s="282"/>
      <c r="D7318" s="282"/>
      <c r="U7318" s="277">
        <v>308765753</v>
      </c>
      <c r="V7318" s="277" t="s">
        <v>11699</v>
      </c>
    </row>
    <row r="7319" spans="1:34" x14ac:dyDescent="0.45">
      <c r="A7319" s="281" t="e">
        <f t="shared" si="114"/>
        <v>#REF!</v>
      </c>
      <c r="B7319" s="281">
        <v>7318</v>
      </c>
      <c r="U7319" s="277">
        <v>940801246</v>
      </c>
      <c r="V7319" s="277" t="s">
        <v>11700</v>
      </c>
    </row>
    <row r="7320" spans="1:34" x14ac:dyDescent="0.45">
      <c r="A7320" s="281" t="e">
        <f t="shared" si="114"/>
        <v>#REF!</v>
      </c>
      <c r="B7320" s="281">
        <v>7319</v>
      </c>
      <c r="U7320" s="277">
        <v>527229910</v>
      </c>
      <c r="V7320" s="277" t="s">
        <v>11701</v>
      </c>
    </row>
    <row r="7321" spans="1:34" ht="47.6" x14ac:dyDescent="0.45">
      <c r="A7321" s="281" t="e">
        <f t="shared" si="114"/>
        <v>#REF!</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t="e">
        <f t="shared" si="114"/>
        <v>#REF!</v>
      </c>
      <c r="B7322" s="281">
        <v>7321</v>
      </c>
      <c r="U7322" s="277">
        <v>719933364</v>
      </c>
      <c r="V7322" s="277" t="s">
        <v>11815</v>
      </c>
    </row>
    <row r="7323" spans="1:34" x14ac:dyDescent="0.45">
      <c r="A7323" s="281" t="e">
        <f t="shared" si="114"/>
        <v>#REF!</v>
      </c>
      <c r="B7323" s="281">
        <v>7322</v>
      </c>
      <c r="C7323" s="282"/>
      <c r="D7323" s="282"/>
      <c r="U7323" s="277">
        <v>308765753</v>
      </c>
      <c r="V7323" s="277" t="s">
        <v>11699</v>
      </c>
    </row>
    <row r="7324" spans="1:34" x14ac:dyDescent="0.45">
      <c r="A7324" s="281" t="e">
        <f t="shared" si="114"/>
        <v>#REF!</v>
      </c>
      <c r="B7324" s="281">
        <v>7323</v>
      </c>
      <c r="U7324" s="277">
        <v>138752522</v>
      </c>
      <c r="V7324" s="277" t="s">
        <v>11802</v>
      </c>
    </row>
    <row r="7325" spans="1:34" x14ac:dyDescent="0.45">
      <c r="A7325" s="281" t="e">
        <f t="shared" si="114"/>
        <v>#REF!</v>
      </c>
      <c r="B7325" s="281">
        <v>7324</v>
      </c>
      <c r="U7325" s="277">
        <v>878535894</v>
      </c>
      <c r="V7325" s="277" t="s">
        <v>11803</v>
      </c>
    </row>
    <row r="7326" spans="1:34" ht="79.3" x14ac:dyDescent="0.45">
      <c r="A7326" s="281" t="e">
        <f t="shared" si="114"/>
        <v>#REF!</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t="e">
        <f t="shared" si="114"/>
        <v>#REF!</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t="e">
        <f t="shared" si="114"/>
        <v>#REF!</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t="e">
        <f t="shared" si="114"/>
        <v>#REF!</v>
      </c>
      <c r="B7329" s="281">
        <v>7328</v>
      </c>
      <c r="C7329" s="282"/>
      <c r="D7329" s="282"/>
      <c r="U7329" s="277">
        <v>353358909</v>
      </c>
      <c r="V7329" s="277" t="s">
        <v>307</v>
      </c>
    </row>
    <row r="7330" spans="1:34" ht="47.6" x14ac:dyDescent="0.45">
      <c r="A7330" s="281" t="e">
        <f t="shared" si="114"/>
        <v>#REF!</v>
      </c>
      <c r="B7330" s="281">
        <v>7329</v>
      </c>
      <c r="C7330" s="282"/>
      <c r="D7330" s="282"/>
      <c r="S7330" s="282"/>
      <c r="T7330" s="282"/>
      <c r="U7330" s="277">
        <v>178420302</v>
      </c>
      <c r="V7330" s="277" t="s">
        <v>54</v>
      </c>
      <c r="AG7330" s="290"/>
    </row>
    <row r="7331" spans="1:34" ht="63.45" x14ac:dyDescent="0.45">
      <c r="A7331" s="281" t="e">
        <f t="shared" si="114"/>
        <v>#REF!</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t="e">
        <f t="shared" si="114"/>
        <v>#REF!</v>
      </c>
      <c r="B7332" s="281">
        <v>7331</v>
      </c>
      <c r="U7332" s="282">
        <v>353358909</v>
      </c>
      <c r="V7332" s="277" t="s">
        <v>307</v>
      </c>
    </row>
    <row r="7333" spans="1:34" ht="47.6" x14ac:dyDescent="0.45">
      <c r="A7333" s="281" t="e">
        <f t="shared" si="114"/>
        <v>#REF!</v>
      </c>
      <c r="B7333" s="281">
        <v>7332</v>
      </c>
      <c r="C7333" s="282"/>
      <c r="D7333" s="282"/>
      <c r="S7333" s="282"/>
      <c r="T7333" s="282"/>
      <c r="U7333" s="277">
        <v>178420302</v>
      </c>
      <c r="V7333" s="277" t="s">
        <v>54</v>
      </c>
      <c r="AG7333" s="290"/>
    </row>
    <row r="7334" spans="1:34" ht="63.45" x14ac:dyDescent="0.45">
      <c r="A7334" s="281" t="e">
        <f t="shared" si="114"/>
        <v>#REF!</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t="e">
        <f t="shared" si="114"/>
        <v>#REF!</v>
      </c>
      <c r="B7335" s="281">
        <v>7334</v>
      </c>
      <c r="U7335" s="282">
        <v>353358909</v>
      </c>
      <c r="V7335" s="277" t="s">
        <v>307</v>
      </c>
    </row>
    <row r="7336" spans="1:34" ht="63.45" x14ac:dyDescent="0.45">
      <c r="A7336" s="281" t="e">
        <f t="shared" si="114"/>
        <v>#REF!</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t="e">
        <f t="shared" si="114"/>
        <v>#REF!</v>
      </c>
      <c r="B7337" s="281">
        <v>7336</v>
      </c>
      <c r="U7337" s="277">
        <v>353358909</v>
      </c>
      <c r="V7337" s="277" t="s">
        <v>307</v>
      </c>
    </row>
    <row r="7338" spans="1:34" ht="63.45" x14ac:dyDescent="0.45">
      <c r="A7338" s="281" t="e">
        <f t="shared" si="114"/>
        <v>#REF!</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t="e">
        <f t="shared" si="114"/>
        <v>#REF!</v>
      </c>
      <c r="B7339" s="281">
        <v>7338</v>
      </c>
      <c r="U7339" s="277">
        <v>353358909</v>
      </c>
      <c r="V7339" s="277" t="s">
        <v>307</v>
      </c>
    </row>
    <row r="7340" spans="1:34" ht="63.45" x14ac:dyDescent="0.45">
      <c r="A7340" s="281" t="e">
        <f t="shared" si="114"/>
        <v>#REF!</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t="e">
        <f t="shared" si="114"/>
        <v>#REF!</v>
      </c>
      <c r="B7341" s="281">
        <v>7340</v>
      </c>
      <c r="U7341" s="277">
        <v>353358909</v>
      </c>
      <c r="V7341" s="277" t="s">
        <v>307</v>
      </c>
    </row>
    <row r="7342" spans="1:34" ht="63.45" x14ac:dyDescent="0.45">
      <c r="A7342" s="281" t="e">
        <f t="shared" si="114"/>
        <v>#REF!</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t="e">
        <f t="shared" si="114"/>
        <v>#REF!</v>
      </c>
      <c r="B7343" s="281">
        <v>7342</v>
      </c>
      <c r="U7343" s="277">
        <v>353358909</v>
      </c>
      <c r="V7343" s="277" t="s">
        <v>307</v>
      </c>
    </row>
    <row r="7344" spans="1:34" ht="142.75" x14ac:dyDescent="0.45">
      <c r="A7344" s="281" t="e">
        <f t="shared" si="114"/>
        <v>#REF!</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t="e">
        <f t="shared" si="114"/>
        <v>#REF!</v>
      </c>
      <c r="B7345" s="281">
        <v>7344</v>
      </c>
      <c r="U7345" s="277">
        <v>773860876</v>
      </c>
      <c r="V7345" s="277" t="s">
        <v>11778</v>
      </c>
    </row>
    <row r="7346" spans="1:34" x14ac:dyDescent="0.45">
      <c r="A7346" s="281" t="e">
        <f t="shared" si="114"/>
        <v>#REF!</v>
      </c>
      <c r="B7346" s="281">
        <v>7345</v>
      </c>
      <c r="C7346" s="282"/>
      <c r="D7346" s="282"/>
      <c r="U7346" s="277">
        <v>551201830</v>
      </c>
      <c r="V7346" s="277" t="s">
        <v>11779</v>
      </c>
    </row>
    <row r="7347" spans="1:34" ht="63.45" x14ac:dyDescent="0.45">
      <c r="A7347" s="281" t="e">
        <f t="shared" si="114"/>
        <v>#REF!</v>
      </c>
      <c r="B7347" s="281">
        <v>7346</v>
      </c>
      <c r="U7347" s="277">
        <v>205790732</v>
      </c>
      <c r="V7347" s="277" t="s">
        <v>11780</v>
      </c>
    </row>
    <row r="7348" spans="1:34" ht="47.6" x14ac:dyDescent="0.45">
      <c r="A7348" s="281" t="e">
        <f t="shared" si="114"/>
        <v>#REF!</v>
      </c>
      <c r="B7348" s="281">
        <v>7347</v>
      </c>
      <c r="U7348" s="277">
        <v>701389038</v>
      </c>
      <c r="V7348" s="277" t="s">
        <v>11781</v>
      </c>
    </row>
    <row r="7349" spans="1:34" x14ac:dyDescent="0.45">
      <c r="A7349" s="281" t="e">
        <f t="shared" si="114"/>
        <v>#REF!</v>
      </c>
      <c r="B7349" s="281">
        <v>7348</v>
      </c>
      <c r="U7349" s="277">
        <v>807835037</v>
      </c>
      <c r="V7349" s="277" t="s">
        <v>4522</v>
      </c>
    </row>
    <row r="7350" spans="1:34" ht="95.15" x14ac:dyDescent="0.45">
      <c r="A7350" s="281" t="e">
        <f t="shared" si="114"/>
        <v>#REF!</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t="e">
        <f t="shared" si="114"/>
        <v>#REF!</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t="e">
        <f t="shared" si="114"/>
        <v>#REF!</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t="e">
        <f t="shared" si="114"/>
        <v>#REF!</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t="e">
        <f t="shared" si="114"/>
        <v>#REF!</v>
      </c>
      <c r="B7354" s="281">
        <v>7353</v>
      </c>
      <c r="C7354" s="282"/>
      <c r="D7354" s="282"/>
      <c r="U7354" s="277">
        <v>719933364</v>
      </c>
      <c r="V7354" s="277" t="s">
        <v>11815</v>
      </c>
    </row>
    <row r="7355" spans="1:34" x14ac:dyDescent="0.45">
      <c r="A7355" s="281" t="e">
        <f t="shared" si="114"/>
        <v>#REF!</v>
      </c>
      <c r="B7355" s="281">
        <v>7354</v>
      </c>
      <c r="C7355" s="282"/>
      <c r="D7355" s="282"/>
      <c r="U7355" s="277">
        <v>308765753</v>
      </c>
      <c r="V7355" s="277" t="s">
        <v>11699</v>
      </c>
    </row>
    <row r="7356" spans="1:34" x14ac:dyDescent="0.45">
      <c r="A7356" s="281" t="e">
        <f t="shared" si="114"/>
        <v>#REF!</v>
      </c>
      <c r="B7356" s="281">
        <v>7355</v>
      </c>
      <c r="U7356" s="277">
        <v>138752522</v>
      </c>
      <c r="V7356" s="277" t="s">
        <v>11802</v>
      </c>
    </row>
    <row r="7357" spans="1:34" x14ac:dyDescent="0.45">
      <c r="A7357" s="281" t="e">
        <f t="shared" si="114"/>
        <v>#REF!</v>
      </c>
      <c r="B7357" s="281">
        <v>7356</v>
      </c>
      <c r="U7357" s="277">
        <v>878535894</v>
      </c>
      <c r="V7357" s="277" t="s">
        <v>11803</v>
      </c>
    </row>
    <row r="7358" spans="1:34" ht="63.45" x14ac:dyDescent="0.45">
      <c r="A7358" s="281" t="e">
        <f t="shared" si="114"/>
        <v>#REF!</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t="e">
        <f t="shared" si="114"/>
        <v>#REF!</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t="e">
        <f t="shared" si="114"/>
        <v>#REF!</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t="e">
        <f t="shared" si="114"/>
        <v>#REF!</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t="e">
        <f t="shared" si="114"/>
        <v>#REF!</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t="e">
        <f t="shared" ref="A7363:A7426" si="115">A7362+1</f>
        <v>#REF!</v>
      </c>
      <c r="B7363" s="281">
        <v>7362</v>
      </c>
      <c r="C7363" s="282"/>
      <c r="D7363" s="282"/>
      <c r="U7363" s="277">
        <v>353358909</v>
      </c>
      <c r="V7363" s="277" t="s">
        <v>307</v>
      </c>
    </row>
    <row r="7364" spans="1:34" ht="79.3" x14ac:dyDescent="0.45">
      <c r="A7364" s="281" t="e">
        <f t="shared" si="115"/>
        <v>#REF!</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t="e">
        <f t="shared" si="115"/>
        <v>#REF!</v>
      </c>
      <c r="B7365" s="281">
        <v>7364</v>
      </c>
      <c r="U7365" s="282">
        <v>353358909</v>
      </c>
      <c r="V7365" s="277" t="s">
        <v>307</v>
      </c>
    </row>
    <row r="7366" spans="1:34" ht="79.3" x14ac:dyDescent="0.45">
      <c r="A7366" s="281" t="e">
        <f t="shared" si="115"/>
        <v>#REF!</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t="e">
        <f t="shared" si="115"/>
        <v>#REF!</v>
      </c>
      <c r="B7367" s="281">
        <v>7366</v>
      </c>
      <c r="U7367" s="282">
        <v>353358909</v>
      </c>
      <c r="V7367" s="277" t="s">
        <v>307</v>
      </c>
    </row>
    <row r="7368" spans="1:34" ht="79.3" x14ac:dyDescent="0.45">
      <c r="A7368" s="281" t="e">
        <f t="shared" si="115"/>
        <v>#REF!</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t="e">
        <f t="shared" si="115"/>
        <v>#REF!</v>
      </c>
      <c r="B7369" s="281">
        <v>7368</v>
      </c>
      <c r="U7369" s="282">
        <v>353358909</v>
      </c>
      <c r="V7369" s="277" t="s">
        <v>307</v>
      </c>
    </row>
    <row r="7370" spans="1:34" ht="79.3" x14ac:dyDescent="0.45">
      <c r="A7370" s="281" t="e">
        <f t="shared" si="115"/>
        <v>#REF!</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t="e">
        <f t="shared" si="115"/>
        <v>#REF!</v>
      </c>
      <c r="B7371" s="281">
        <v>7370</v>
      </c>
      <c r="U7371" s="277">
        <v>353358909</v>
      </c>
      <c r="V7371" s="277" t="s">
        <v>307</v>
      </c>
    </row>
    <row r="7372" spans="1:34" ht="79.3" x14ac:dyDescent="0.45">
      <c r="A7372" s="281" t="e">
        <f t="shared" si="115"/>
        <v>#REF!</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t="e">
        <f t="shared" si="115"/>
        <v>#REF!</v>
      </c>
      <c r="B7373" s="281">
        <v>7372</v>
      </c>
      <c r="U7373" s="277">
        <v>353358909</v>
      </c>
      <c r="V7373" s="277" t="s">
        <v>307</v>
      </c>
    </row>
    <row r="7374" spans="1:34" ht="79.3" x14ac:dyDescent="0.45">
      <c r="A7374" s="281" t="e">
        <f t="shared" si="115"/>
        <v>#REF!</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t="e">
        <f t="shared" si="115"/>
        <v>#REF!</v>
      </c>
      <c r="B7375" s="281">
        <v>7374</v>
      </c>
      <c r="U7375" s="277">
        <v>353358909</v>
      </c>
      <c r="V7375" s="277" t="s">
        <v>307</v>
      </c>
    </row>
    <row r="7376" spans="1:34" ht="79.3" x14ac:dyDescent="0.45">
      <c r="A7376" s="281" t="e">
        <f t="shared" si="115"/>
        <v>#REF!</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t="e">
        <f t="shared" si="115"/>
        <v>#REF!</v>
      </c>
      <c r="B7377" s="281">
        <v>7376</v>
      </c>
      <c r="U7377" s="277">
        <v>353358909</v>
      </c>
      <c r="V7377" s="277" t="s">
        <v>307</v>
      </c>
    </row>
    <row r="7378" spans="1:34" ht="142.75" x14ac:dyDescent="0.45">
      <c r="A7378" s="281" t="e">
        <f t="shared" si="115"/>
        <v>#REF!</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t="e">
        <f t="shared" si="115"/>
        <v>#REF!</v>
      </c>
      <c r="B7379" s="281">
        <v>7378</v>
      </c>
      <c r="U7379" s="277">
        <v>353358909</v>
      </c>
      <c r="V7379" s="277" t="s">
        <v>307</v>
      </c>
    </row>
    <row r="7380" spans="1:34" ht="63.45" x14ac:dyDescent="0.45">
      <c r="A7380" s="281" t="e">
        <f t="shared" si="115"/>
        <v>#REF!</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t="e">
        <f t="shared" si="115"/>
        <v>#REF!</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t="e">
        <f t="shared" si="115"/>
        <v>#REF!</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t="e">
        <f t="shared" si="115"/>
        <v>#REF!</v>
      </c>
      <c r="B7383" s="281">
        <v>7382</v>
      </c>
      <c r="C7383" s="282"/>
      <c r="D7383" s="282"/>
      <c r="U7383" s="277">
        <v>927477599</v>
      </c>
      <c r="V7383" s="277" t="s">
        <v>10863</v>
      </c>
    </row>
    <row r="7384" spans="1:34" x14ac:dyDescent="0.45">
      <c r="A7384" s="281" t="e">
        <f t="shared" si="115"/>
        <v>#REF!</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t="e">
        <f t="shared" si="115"/>
        <v>#REF!</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t="e">
        <f t="shared" si="115"/>
        <v>#REF!</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t="e">
        <f t="shared" si="115"/>
        <v>#REF!</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t="e">
        <f t="shared" si="115"/>
        <v>#REF!</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t="e">
        <f t="shared" si="115"/>
        <v>#REF!</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t="e">
        <f t="shared" si="115"/>
        <v>#REF!</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t="e">
        <f t="shared" si="115"/>
        <v>#REF!</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t="e">
        <f t="shared" si="115"/>
        <v>#REF!</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t="e">
        <f t="shared" si="115"/>
        <v>#REF!</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t="e">
        <f t="shared" si="115"/>
        <v>#REF!</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t="e">
        <f t="shared" si="115"/>
        <v>#REF!</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t="e">
        <f t="shared" si="115"/>
        <v>#REF!</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t="e">
        <f t="shared" si="115"/>
        <v>#REF!</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t="e">
        <f t="shared" si="115"/>
        <v>#REF!</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t="e">
        <f t="shared" si="115"/>
        <v>#REF!</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t="e">
        <f t="shared" si="115"/>
        <v>#REF!</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t="e">
        <f t="shared" si="115"/>
        <v>#REF!</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t="e">
        <f t="shared" si="115"/>
        <v>#REF!</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t="e">
        <f t="shared" si="115"/>
        <v>#REF!</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t="e">
        <f t="shared" si="115"/>
        <v>#REF!</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t="e">
        <f t="shared" si="115"/>
        <v>#REF!</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t="e">
        <f t="shared" si="115"/>
        <v>#REF!</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t="e">
        <f t="shared" si="115"/>
        <v>#REF!</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t="e">
        <f t="shared" si="115"/>
        <v>#REF!</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t="e">
        <f t="shared" si="115"/>
        <v>#REF!</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t="e">
        <f t="shared" si="115"/>
        <v>#REF!</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t="e">
        <f t="shared" si="115"/>
        <v>#REF!</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t="e">
        <f t="shared" si="115"/>
        <v>#REF!</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t="e">
        <f t="shared" si="115"/>
        <v>#REF!</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t="e">
        <f t="shared" si="115"/>
        <v>#REF!</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t="e">
        <f t="shared" si="115"/>
        <v>#REF!</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t="e">
        <f t="shared" si="115"/>
        <v>#REF!</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t="e">
        <f t="shared" si="115"/>
        <v>#REF!</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t="e">
        <f t="shared" si="115"/>
        <v>#REF!</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t="e">
        <f t="shared" si="115"/>
        <v>#REF!</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t="e">
        <f t="shared" si="115"/>
        <v>#REF!</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t="e">
        <f t="shared" si="115"/>
        <v>#REF!</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t="e">
        <f t="shared" si="115"/>
        <v>#REF!</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t="e">
        <f t="shared" si="115"/>
        <v>#REF!</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t="e">
        <f t="shared" si="115"/>
        <v>#REF!</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t="e">
        <f t="shared" si="115"/>
        <v>#REF!</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t="e">
        <f t="shared" si="115"/>
        <v>#REF!</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t="e">
        <f t="shared" ref="A7427:A7490" si="116">A7426+1</f>
        <v>#REF!</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t="e">
        <f t="shared" si="116"/>
        <v>#REF!</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t="e">
        <f t="shared" si="116"/>
        <v>#REF!</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t="e">
        <f t="shared" si="116"/>
        <v>#REF!</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t="e">
        <f t="shared" si="116"/>
        <v>#REF!</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t="e">
        <f t="shared" si="116"/>
        <v>#REF!</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t="e">
        <f t="shared" si="116"/>
        <v>#REF!</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t="e">
        <f t="shared" si="116"/>
        <v>#REF!</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t="e">
        <f t="shared" si="116"/>
        <v>#REF!</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t="e">
        <f t="shared" si="116"/>
        <v>#REF!</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t="e">
        <f t="shared" si="116"/>
        <v>#REF!</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t="e">
        <f t="shared" si="116"/>
        <v>#REF!</v>
      </c>
      <c r="B7438" s="281">
        <v>7437</v>
      </c>
      <c r="C7438" s="282">
        <v>129084651</v>
      </c>
      <c r="D7438" s="282" t="s">
        <v>743</v>
      </c>
      <c r="E7438" s="282">
        <v>390351864</v>
      </c>
      <c r="F7438" s="277" t="s">
        <v>732</v>
      </c>
      <c r="G7438" s="282">
        <v>406270109</v>
      </c>
      <c r="H7438" s="277" t="s">
        <v>10899</v>
      </c>
      <c r="J7438" s="277" t="s">
        <v>12008</v>
      </c>
      <c r="M7438" s="282">
        <v>950773275</v>
      </c>
      <c r="N7438" s="277" t="s">
        <v>12683</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12639</v>
      </c>
    </row>
    <row r="7439" spans="1:34" x14ac:dyDescent="0.45">
      <c r="A7439" s="281" t="e">
        <f t="shared" si="116"/>
        <v>#REF!</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t="e">
        <f t="shared" si="116"/>
        <v>#REF!</v>
      </c>
      <c r="B7440" s="281">
        <v>7439</v>
      </c>
      <c r="C7440" s="282">
        <v>129084651</v>
      </c>
      <c r="D7440" s="282" t="s">
        <v>743</v>
      </c>
      <c r="E7440" s="282">
        <v>390351864</v>
      </c>
      <c r="F7440" s="277" t="s">
        <v>732</v>
      </c>
      <c r="G7440" s="282">
        <v>406270109</v>
      </c>
      <c r="H7440" s="277" t="s">
        <v>10899</v>
      </c>
      <c r="J7440" s="277" t="s">
        <v>12008</v>
      </c>
      <c r="M7440" s="282">
        <v>762727133</v>
      </c>
      <c r="N7440" s="277" t="s">
        <v>12682</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12639</v>
      </c>
    </row>
    <row r="7441" spans="1:34" x14ac:dyDescent="0.45">
      <c r="A7441" s="281" t="e">
        <f t="shared" si="116"/>
        <v>#REF!</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t="e">
        <f t="shared" si="116"/>
        <v>#REF!</v>
      </c>
      <c r="B7442" s="281">
        <v>7441</v>
      </c>
      <c r="C7442" s="282">
        <v>129084651</v>
      </c>
      <c r="D7442" s="282" t="s">
        <v>743</v>
      </c>
      <c r="E7442" s="282">
        <v>390351864</v>
      </c>
      <c r="F7442" s="277" t="s">
        <v>732</v>
      </c>
      <c r="G7442" s="282">
        <v>406270109</v>
      </c>
      <c r="H7442" s="277" t="s">
        <v>10899</v>
      </c>
      <c r="J7442" s="277" t="s">
        <v>12008</v>
      </c>
      <c r="M7442" s="282">
        <v>877842367</v>
      </c>
      <c r="N7442" s="277" t="s">
        <v>12681</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12639</v>
      </c>
    </row>
    <row r="7443" spans="1:34" x14ac:dyDescent="0.45">
      <c r="A7443" s="281" t="e">
        <f t="shared" si="116"/>
        <v>#REF!</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t="e">
        <f t="shared" si="116"/>
        <v>#REF!</v>
      </c>
      <c r="B7444" s="281">
        <v>7443</v>
      </c>
      <c r="C7444" s="282">
        <v>129084651</v>
      </c>
      <c r="D7444" s="282" t="s">
        <v>743</v>
      </c>
      <c r="E7444" s="282">
        <v>390351864</v>
      </c>
      <c r="F7444" s="277" t="s">
        <v>732</v>
      </c>
      <c r="G7444" s="282">
        <v>406270109</v>
      </c>
      <c r="H7444" s="277" t="s">
        <v>10899</v>
      </c>
      <c r="J7444" s="277" t="s">
        <v>12008</v>
      </c>
      <c r="M7444" s="282">
        <v>886771318</v>
      </c>
      <c r="N7444" s="277" t="s">
        <v>12680</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12639</v>
      </c>
    </row>
    <row r="7445" spans="1:34" x14ac:dyDescent="0.45">
      <c r="A7445" s="281" t="e">
        <f t="shared" si="116"/>
        <v>#REF!</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t="e">
        <f t="shared" si="116"/>
        <v>#REF!</v>
      </c>
      <c r="B7446" s="281">
        <v>7445</v>
      </c>
      <c r="C7446" s="282">
        <v>129084651</v>
      </c>
      <c r="D7446" s="282" t="s">
        <v>743</v>
      </c>
      <c r="E7446" s="282">
        <v>390351864</v>
      </c>
      <c r="F7446" s="277" t="s">
        <v>732</v>
      </c>
      <c r="G7446" s="282">
        <v>406270109</v>
      </c>
      <c r="H7446" s="277" t="s">
        <v>10899</v>
      </c>
      <c r="J7446" s="277" t="s">
        <v>12008</v>
      </c>
      <c r="M7446" s="282">
        <v>404389800</v>
      </c>
      <c r="N7446" s="277" t="s">
        <v>12679</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12639</v>
      </c>
    </row>
    <row r="7447" spans="1:34" x14ac:dyDescent="0.45">
      <c r="A7447" s="281" t="e">
        <f t="shared" si="116"/>
        <v>#REF!</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t="e">
        <f t="shared" si="116"/>
        <v>#REF!</v>
      </c>
      <c r="B7448" s="281">
        <v>7447</v>
      </c>
      <c r="C7448" s="282">
        <v>129084651</v>
      </c>
      <c r="D7448" s="282" t="s">
        <v>743</v>
      </c>
      <c r="E7448" s="282">
        <v>390351864</v>
      </c>
      <c r="F7448" s="277" t="s">
        <v>732</v>
      </c>
      <c r="G7448" s="282">
        <v>406270109</v>
      </c>
      <c r="H7448" s="277" t="s">
        <v>10899</v>
      </c>
      <c r="J7448" s="277" t="s">
        <v>12008</v>
      </c>
      <c r="M7448" s="282">
        <v>463302301</v>
      </c>
      <c r="N7448" s="277" t="s">
        <v>12678</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12639</v>
      </c>
    </row>
    <row r="7449" spans="1:34" x14ac:dyDescent="0.45">
      <c r="A7449" s="281" t="e">
        <f t="shared" si="116"/>
        <v>#REF!</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t="e">
        <f t="shared" si="116"/>
        <v>#REF!</v>
      </c>
      <c r="B7450" s="281">
        <v>7449</v>
      </c>
      <c r="C7450" s="282">
        <v>129084651</v>
      </c>
      <c r="D7450" s="282" t="s">
        <v>743</v>
      </c>
      <c r="E7450" s="282">
        <v>390351864</v>
      </c>
      <c r="F7450" s="277" t="s">
        <v>732</v>
      </c>
      <c r="G7450" s="282">
        <v>406270109</v>
      </c>
      <c r="H7450" s="277" t="s">
        <v>10899</v>
      </c>
      <c r="J7450" s="277" t="s">
        <v>12008</v>
      </c>
      <c r="M7450" s="282">
        <v>259744087</v>
      </c>
      <c r="N7450" s="277" t="s">
        <v>12677</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12639</v>
      </c>
    </row>
    <row r="7451" spans="1:34" x14ac:dyDescent="0.45">
      <c r="A7451" s="281" t="e">
        <f t="shared" si="116"/>
        <v>#REF!</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t="e">
        <f t="shared" si="116"/>
        <v>#REF!</v>
      </c>
      <c r="B7452" s="281">
        <v>7451</v>
      </c>
      <c r="C7452" s="282">
        <v>129084651</v>
      </c>
      <c r="D7452" s="282" t="s">
        <v>743</v>
      </c>
      <c r="E7452" s="282">
        <v>390351864</v>
      </c>
      <c r="F7452" s="277" t="s">
        <v>732</v>
      </c>
      <c r="G7452" s="282">
        <v>406270109</v>
      </c>
      <c r="H7452" s="277" t="s">
        <v>10899</v>
      </c>
      <c r="J7452" s="277" t="s">
        <v>12008</v>
      </c>
      <c r="M7452" s="282">
        <v>523660949</v>
      </c>
      <c r="N7452" s="277" t="s">
        <v>12676</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12639</v>
      </c>
    </row>
    <row r="7453" spans="1:34" x14ac:dyDescent="0.45">
      <c r="A7453" s="281" t="e">
        <f t="shared" si="116"/>
        <v>#REF!</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t="e">
        <f t="shared" si="116"/>
        <v>#REF!</v>
      </c>
      <c r="B7454" s="281">
        <v>7453</v>
      </c>
      <c r="C7454" s="282">
        <v>129084651</v>
      </c>
      <c r="D7454" s="282" t="s">
        <v>743</v>
      </c>
      <c r="E7454" s="282">
        <v>390351864</v>
      </c>
      <c r="F7454" s="277" t="s">
        <v>732</v>
      </c>
      <c r="G7454" s="282"/>
      <c r="M7454" s="282">
        <v>349659426</v>
      </c>
      <c r="N7454" s="277" t="s">
        <v>12675</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12639</v>
      </c>
    </row>
    <row r="7455" spans="1:34" ht="31.75" x14ac:dyDescent="0.45">
      <c r="A7455" s="281" t="e">
        <f t="shared" si="116"/>
        <v>#REF!</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t="e">
        <f t="shared" si="116"/>
        <v>#REF!</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t="e">
        <f t="shared" si="116"/>
        <v>#REF!</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t="e">
        <f t="shared" si="116"/>
        <v>#REF!</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t="e">
        <f t="shared" si="116"/>
        <v>#REF!</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t="e">
        <f t="shared" si="116"/>
        <v>#REF!</v>
      </c>
      <c r="B7460" s="281">
        <v>7459</v>
      </c>
      <c r="C7460" s="282">
        <v>129084651</v>
      </c>
      <c r="D7460" s="282" t="s">
        <v>743</v>
      </c>
      <c r="E7460" s="282">
        <v>390351864</v>
      </c>
      <c r="F7460" s="277" t="s">
        <v>732</v>
      </c>
      <c r="G7460" s="282"/>
      <c r="M7460" s="282">
        <v>766370065</v>
      </c>
      <c r="N7460" s="277" t="s">
        <v>12674</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12639</v>
      </c>
    </row>
    <row r="7461" spans="1:34" ht="31.75" x14ac:dyDescent="0.45">
      <c r="A7461" s="281" t="e">
        <f t="shared" si="116"/>
        <v>#REF!</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t="e">
        <f t="shared" si="116"/>
        <v>#REF!</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t="e">
        <f t="shared" si="116"/>
        <v>#REF!</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t="e">
        <f t="shared" si="116"/>
        <v>#REF!</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t="e">
        <f t="shared" si="116"/>
        <v>#REF!</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t="e">
        <f t="shared" si="116"/>
        <v>#REF!</v>
      </c>
      <c r="B7466" s="281">
        <v>7465</v>
      </c>
      <c r="C7466" s="282">
        <v>129084651</v>
      </c>
      <c r="D7466" s="282" t="s">
        <v>743</v>
      </c>
      <c r="E7466" s="282">
        <v>390351864</v>
      </c>
      <c r="F7466" s="277" t="s">
        <v>732</v>
      </c>
      <c r="G7466" s="282"/>
      <c r="M7466" s="282">
        <v>520416570</v>
      </c>
      <c r="N7466" s="277" t="s">
        <v>12673</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12639</v>
      </c>
    </row>
    <row r="7467" spans="1:34" ht="31.75" x14ac:dyDescent="0.45">
      <c r="A7467" s="281" t="e">
        <f t="shared" si="116"/>
        <v>#REF!</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t="e">
        <f t="shared" si="116"/>
        <v>#REF!</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t="e">
        <f t="shared" si="116"/>
        <v>#REF!</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t="e">
        <f t="shared" si="116"/>
        <v>#REF!</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t="e">
        <f t="shared" si="116"/>
        <v>#REF!</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t="e">
        <f t="shared" si="116"/>
        <v>#REF!</v>
      </c>
      <c r="B7472" s="281">
        <v>7471</v>
      </c>
      <c r="C7472" s="282">
        <v>129084651</v>
      </c>
      <c r="D7472" s="282" t="s">
        <v>743</v>
      </c>
      <c r="E7472" s="282">
        <v>390351864</v>
      </c>
      <c r="F7472" s="277" t="s">
        <v>732</v>
      </c>
      <c r="G7472" s="282"/>
      <c r="M7472" s="282">
        <v>921972241</v>
      </c>
      <c r="N7472" s="277" t="s">
        <v>12672</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12639</v>
      </c>
    </row>
    <row r="7473" spans="1:34" ht="31.75" x14ac:dyDescent="0.45">
      <c r="A7473" s="281" t="e">
        <f t="shared" si="116"/>
        <v>#REF!</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t="e">
        <f t="shared" si="116"/>
        <v>#REF!</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t="e">
        <f t="shared" si="116"/>
        <v>#REF!</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t="e">
        <f t="shared" si="116"/>
        <v>#REF!</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t="e">
        <f t="shared" si="116"/>
        <v>#REF!</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t="e">
        <f t="shared" si="116"/>
        <v>#REF!</v>
      </c>
      <c r="B7478" s="281">
        <v>7477</v>
      </c>
      <c r="C7478" s="282">
        <v>129084651</v>
      </c>
      <c r="D7478" s="282" t="s">
        <v>743</v>
      </c>
      <c r="E7478" s="282">
        <v>390351864</v>
      </c>
      <c r="F7478" s="277" t="s">
        <v>732</v>
      </c>
      <c r="G7478" s="282"/>
      <c r="M7478" s="282">
        <v>526973271</v>
      </c>
      <c r="N7478" s="277" t="s">
        <v>12671</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12639</v>
      </c>
    </row>
    <row r="7479" spans="1:34" ht="31.75" x14ac:dyDescent="0.45">
      <c r="A7479" s="281" t="e">
        <f t="shared" si="116"/>
        <v>#REF!</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t="e">
        <f t="shared" si="116"/>
        <v>#REF!</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t="e">
        <f t="shared" si="116"/>
        <v>#REF!</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t="e">
        <f t="shared" si="116"/>
        <v>#REF!</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t="e">
        <f t="shared" si="116"/>
        <v>#REF!</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t="e">
        <f t="shared" si="116"/>
        <v>#REF!</v>
      </c>
      <c r="B7484" s="281">
        <v>7483</v>
      </c>
      <c r="C7484" s="282">
        <v>129084651</v>
      </c>
      <c r="D7484" s="282" t="s">
        <v>743</v>
      </c>
      <c r="E7484" s="282">
        <v>390351864</v>
      </c>
      <c r="F7484" s="277" t="s">
        <v>732</v>
      </c>
      <c r="G7484" s="282"/>
      <c r="M7484" s="282">
        <v>460873842</v>
      </c>
      <c r="N7484" s="277" t="s">
        <v>12670</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12639</v>
      </c>
    </row>
    <row r="7485" spans="1:34" ht="31.75" x14ac:dyDescent="0.45">
      <c r="A7485" s="281" t="e">
        <f t="shared" si="116"/>
        <v>#REF!</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t="e">
        <f t="shared" si="116"/>
        <v>#REF!</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t="e">
        <f t="shared" si="116"/>
        <v>#REF!</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t="e">
        <f t="shared" si="116"/>
        <v>#REF!</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t="e">
        <f t="shared" si="116"/>
        <v>#REF!</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t="e">
        <f t="shared" si="116"/>
        <v>#REF!</v>
      </c>
      <c r="B7490" s="281">
        <v>7489</v>
      </c>
      <c r="C7490" s="282">
        <v>129084651</v>
      </c>
      <c r="D7490" s="282" t="s">
        <v>743</v>
      </c>
      <c r="E7490" s="282">
        <v>390351864</v>
      </c>
      <c r="F7490" s="277" t="s">
        <v>732</v>
      </c>
      <c r="G7490" s="282"/>
      <c r="M7490" s="282">
        <v>430060900</v>
      </c>
      <c r="N7490" s="277" t="s">
        <v>12669</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12639</v>
      </c>
    </row>
    <row r="7491" spans="1:34" ht="31.75" x14ac:dyDescent="0.45">
      <c r="A7491" s="281" t="e">
        <f t="shared" ref="A7491:A7554" si="117">A7490+1</f>
        <v>#REF!</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t="e">
        <f t="shared" si="117"/>
        <v>#REF!</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t="e">
        <f t="shared" si="117"/>
        <v>#REF!</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t="e">
        <f t="shared" si="117"/>
        <v>#REF!</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t="e">
        <f t="shared" si="117"/>
        <v>#REF!</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t="e">
        <f t="shared" si="117"/>
        <v>#REF!</v>
      </c>
      <c r="B7496" s="281">
        <v>7495</v>
      </c>
      <c r="C7496" s="282">
        <v>129084651</v>
      </c>
      <c r="D7496" s="282" t="s">
        <v>743</v>
      </c>
      <c r="E7496" s="282">
        <v>390351864</v>
      </c>
      <c r="F7496" s="277" t="s">
        <v>732</v>
      </c>
      <c r="G7496" s="282"/>
      <c r="M7496" s="282">
        <v>800752981</v>
      </c>
      <c r="N7496" s="277" t="s">
        <v>12668</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12639</v>
      </c>
    </row>
    <row r="7497" spans="1:34" ht="31.75" x14ac:dyDescent="0.45">
      <c r="A7497" s="281" t="e">
        <f t="shared" si="117"/>
        <v>#REF!</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t="e">
        <f t="shared" si="117"/>
        <v>#REF!</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t="e">
        <f t="shared" si="117"/>
        <v>#REF!</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t="e">
        <f t="shared" si="117"/>
        <v>#REF!</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t="e">
        <f t="shared" si="117"/>
        <v>#REF!</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t="e">
        <f t="shared" si="117"/>
        <v>#REF!</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12632</v>
      </c>
    </row>
    <row r="7503" spans="1:34" x14ac:dyDescent="0.45">
      <c r="A7503" s="281" t="e">
        <f t="shared" si="117"/>
        <v>#REF!</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t="e">
        <f t="shared" si="117"/>
        <v>#REF!</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12632</v>
      </c>
    </row>
    <row r="7505" spans="1:34" x14ac:dyDescent="0.45">
      <c r="A7505" s="281" t="e">
        <f t="shared" si="117"/>
        <v>#REF!</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t="e">
        <f t="shared" si="117"/>
        <v>#REF!</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12632</v>
      </c>
    </row>
    <row r="7507" spans="1:34" x14ac:dyDescent="0.45">
      <c r="A7507" s="281" t="e">
        <f t="shared" si="117"/>
        <v>#REF!</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t="e">
        <f t="shared" si="117"/>
        <v>#REF!</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12633</v>
      </c>
    </row>
    <row r="7509" spans="1:34" x14ac:dyDescent="0.45">
      <c r="A7509" s="281" t="e">
        <f t="shared" si="117"/>
        <v>#REF!</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t="e">
        <f t="shared" si="117"/>
        <v>#REF!</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12623</v>
      </c>
      <c r="O7510" s="301"/>
      <c r="P7510" s="290" t="s">
        <v>10913</v>
      </c>
      <c r="Q7510" s="292" t="s">
        <v>12624</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12634</v>
      </c>
    </row>
    <row r="7511" spans="1:34" x14ac:dyDescent="0.45">
      <c r="A7511" s="281" t="e">
        <f t="shared" si="117"/>
        <v>#REF!</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t="e">
        <f t="shared" si="117"/>
        <v>#REF!</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12567</v>
      </c>
    </row>
    <row r="7513" spans="1:34" x14ac:dyDescent="0.45">
      <c r="A7513" s="281" t="e">
        <f t="shared" si="117"/>
        <v>#REF!</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t="e">
        <f t="shared" si="117"/>
        <v>#REF!</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t="e">
        <f t="shared" si="117"/>
        <v>#REF!</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t="e">
        <f t="shared" si="117"/>
        <v>#REF!</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t="e">
        <f t="shared" si="117"/>
        <v>#REF!</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t="e">
        <f t="shared" si="117"/>
        <v>#REF!</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12567</v>
      </c>
    </row>
    <row r="7519" spans="1:34" x14ac:dyDescent="0.45">
      <c r="A7519" s="281" t="e">
        <f t="shared" si="117"/>
        <v>#REF!</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t="e">
        <f t="shared" si="117"/>
        <v>#REF!</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t="e">
        <f t="shared" si="117"/>
        <v>#REF!</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t="e">
        <f t="shared" si="117"/>
        <v>#REF!</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t="e">
        <f t="shared" si="117"/>
        <v>#REF!</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t="e">
        <f t="shared" si="117"/>
        <v>#REF!</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12567</v>
      </c>
    </row>
    <row r="7525" spans="1:34" x14ac:dyDescent="0.45">
      <c r="A7525" s="281" t="e">
        <f t="shared" si="117"/>
        <v>#REF!</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t="e">
        <f t="shared" si="117"/>
        <v>#REF!</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t="e">
        <f t="shared" si="117"/>
        <v>#REF!</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t="e">
        <f t="shared" si="117"/>
        <v>#REF!</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t="e">
        <f t="shared" si="117"/>
        <v>#REF!</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t="e">
        <f t="shared" si="117"/>
        <v>#REF!</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12637</v>
      </c>
    </row>
    <row r="7531" spans="1:34" x14ac:dyDescent="0.45">
      <c r="A7531" s="281" t="e">
        <f t="shared" si="117"/>
        <v>#REF!</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t="e">
        <f t="shared" si="117"/>
        <v>#REF!</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12635</v>
      </c>
      <c r="O7532" s="290"/>
      <c r="P7532" s="290" t="s">
        <v>10923</v>
      </c>
      <c r="Q7532" s="292" t="s">
        <v>12628</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12636</v>
      </c>
    </row>
    <row r="7533" spans="1:34" ht="47.6" x14ac:dyDescent="0.45">
      <c r="A7533" s="281" t="e">
        <f t="shared" si="117"/>
        <v>#REF!</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12636</v>
      </c>
    </row>
    <row r="7534" spans="1:34" ht="47.6" x14ac:dyDescent="0.45">
      <c r="A7534" s="281" t="e">
        <f t="shared" si="117"/>
        <v>#REF!</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t="e">
        <f t="shared" si="117"/>
        <v>#REF!</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t="e">
        <f t="shared" si="117"/>
        <v>#REF!</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t="e">
        <f t="shared" si="117"/>
        <v>#REF!</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t="e">
        <f t="shared" si="117"/>
        <v>#REF!</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t="e">
        <f t="shared" si="117"/>
        <v>#REF!</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t="e">
        <f t="shared" si="117"/>
        <v>#REF!</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t="e">
        <f t="shared" si="117"/>
        <v>#REF!</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t="e">
        <f t="shared" si="117"/>
        <v>#REF!</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t="e">
        <f t="shared" si="117"/>
        <v>#REF!</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t="e">
        <f t="shared" si="117"/>
        <v>#REF!</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t="e">
        <f t="shared" si="117"/>
        <v>#REF!</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t="e">
        <f t="shared" si="117"/>
        <v>#REF!</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t="e">
        <f t="shared" si="117"/>
        <v>#REF!</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t="e">
        <f t="shared" si="117"/>
        <v>#REF!</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t="e">
        <f t="shared" si="117"/>
        <v>#REF!</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t="e">
        <f t="shared" si="117"/>
        <v>#REF!</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t="e">
        <f t="shared" si="117"/>
        <v>#REF!</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t="e">
        <f t="shared" si="117"/>
        <v>#REF!</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t="e">
        <f t="shared" si="117"/>
        <v>#REF!</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t="e">
        <f t="shared" si="117"/>
        <v>#REF!</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t="e">
        <f t="shared" ref="A7555:A7618" si="118">A7554+1</f>
        <v>#REF!</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t="e">
        <f t="shared" si="118"/>
        <v>#REF!</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t="e">
        <f t="shared" si="118"/>
        <v>#REF!</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t="e">
        <f t="shared" si="118"/>
        <v>#REF!</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t="e">
        <f t="shared" si="118"/>
        <v>#REF!</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t="e">
        <f t="shared" si="118"/>
        <v>#REF!</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t="e">
        <f t="shared" si="118"/>
        <v>#REF!</v>
      </c>
      <c r="B7561" s="281">
        <v>7560</v>
      </c>
      <c r="C7561" s="282">
        <v>129084651</v>
      </c>
      <c r="D7561" s="282" t="s">
        <v>743</v>
      </c>
      <c r="E7561" s="282">
        <v>390351864</v>
      </c>
      <c r="F7561" s="277" t="s">
        <v>732</v>
      </c>
      <c r="G7561" s="282"/>
      <c r="M7561" s="282">
        <v>736393021</v>
      </c>
      <c r="N7561" s="277" t="s">
        <v>12667</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12639</v>
      </c>
    </row>
    <row r="7562" spans="1:34" x14ac:dyDescent="0.45">
      <c r="A7562" s="281" t="e">
        <f t="shared" si="118"/>
        <v>#REF!</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t="e">
        <f t="shared" si="118"/>
        <v>#REF!</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t="e">
        <f t="shared" si="118"/>
        <v>#REF!</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t="e">
        <f t="shared" si="118"/>
        <v>#REF!</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t="e">
        <f t="shared" si="118"/>
        <v>#REF!</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t="e">
        <f t="shared" si="118"/>
        <v>#REF!</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t="e">
        <f t="shared" si="118"/>
        <v>#REF!</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t="e">
        <f t="shared" si="118"/>
        <v>#REF!</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t="e">
        <f t="shared" si="118"/>
        <v>#REF!</v>
      </c>
      <c r="B7570" s="281">
        <v>7569</v>
      </c>
      <c r="U7570" s="277">
        <v>294020322</v>
      </c>
      <c r="V7570" s="277" t="s">
        <v>12040</v>
      </c>
    </row>
    <row r="7571" spans="1:34" x14ac:dyDescent="0.45">
      <c r="A7571" s="281" t="e">
        <f t="shared" si="118"/>
        <v>#REF!</v>
      </c>
      <c r="B7571" s="281">
        <v>7570</v>
      </c>
      <c r="U7571" s="277">
        <v>924690260</v>
      </c>
      <c r="V7571" s="277" t="s">
        <v>12041</v>
      </c>
    </row>
    <row r="7572" spans="1:34" x14ac:dyDescent="0.45">
      <c r="A7572" s="281" t="e">
        <f t="shared" si="118"/>
        <v>#REF!</v>
      </c>
      <c r="B7572" s="281">
        <v>7571</v>
      </c>
      <c r="U7572" s="277">
        <v>147016867</v>
      </c>
      <c r="V7572" s="277" t="s">
        <v>12042</v>
      </c>
    </row>
    <row r="7573" spans="1:34" ht="95.15" x14ac:dyDescent="0.45">
      <c r="A7573" s="281" t="e">
        <f t="shared" si="118"/>
        <v>#REF!</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t="e">
        <f t="shared" si="118"/>
        <v>#REF!</v>
      </c>
      <c r="B7574" s="281">
        <v>7573</v>
      </c>
      <c r="U7574" s="277">
        <v>847965227</v>
      </c>
      <c r="V7574" s="277" t="s">
        <v>12039</v>
      </c>
    </row>
    <row r="7575" spans="1:34" ht="31.75" x14ac:dyDescent="0.45">
      <c r="A7575" s="281" t="e">
        <f t="shared" si="118"/>
        <v>#REF!</v>
      </c>
      <c r="B7575" s="281">
        <v>7574</v>
      </c>
      <c r="U7575" s="277">
        <v>294020322</v>
      </c>
      <c r="V7575" s="277" t="s">
        <v>12040</v>
      </c>
    </row>
    <row r="7576" spans="1:34" x14ac:dyDescent="0.45">
      <c r="A7576" s="281" t="e">
        <f t="shared" si="118"/>
        <v>#REF!</v>
      </c>
      <c r="B7576" s="281">
        <v>7575</v>
      </c>
      <c r="U7576" s="277">
        <v>924690260</v>
      </c>
      <c r="V7576" s="277" t="s">
        <v>12041</v>
      </c>
    </row>
    <row r="7577" spans="1:34" x14ac:dyDescent="0.45">
      <c r="A7577" s="281" t="e">
        <f t="shared" si="118"/>
        <v>#REF!</v>
      </c>
      <c r="B7577" s="281">
        <v>7576</v>
      </c>
      <c r="U7577" s="277">
        <v>147016867</v>
      </c>
      <c r="V7577" s="277" t="s">
        <v>12042</v>
      </c>
    </row>
    <row r="7578" spans="1:34" ht="95.15" x14ac:dyDescent="0.45">
      <c r="A7578" s="281" t="e">
        <f t="shared" si="118"/>
        <v>#REF!</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t="e">
        <f t="shared" si="118"/>
        <v>#REF!</v>
      </c>
      <c r="B7579" s="281">
        <v>7578</v>
      </c>
      <c r="U7579" s="277">
        <v>847965227</v>
      </c>
      <c r="V7579" s="277" t="s">
        <v>12039</v>
      </c>
    </row>
    <row r="7580" spans="1:34" ht="31.75" x14ac:dyDescent="0.45">
      <c r="A7580" s="281" t="e">
        <f t="shared" si="118"/>
        <v>#REF!</v>
      </c>
      <c r="B7580" s="281">
        <v>7579</v>
      </c>
      <c r="U7580" s="277">
        <v>294020322</v>
      </c>
      <c r="V7580" s="277" t="s">
        <v>12040</v>
      </c>
    </row>
    <row r="7581" spans="1:34" x14ac:dyDescent="0.45">
      <c r="A7581" s="281" t="e">
        <f t="shared" si="118"/>
        <v>#REF!</v>
      </c>
      <c r="B7581" s="281">
        <v>7580</v>
      </c>
      <c r="U7581" s="277">
        <v>924690260</v>
      </c>
      <c r="V7581" s="277" t="s">
        <v>12041</v>
      </c>
    </row>
    <row r="7582" spans="1:34" x14ac:dyDescent="0.45">
      <c r="A7582" s="281" t="e">
        <f t="shared" si="118"/>
        <v>#REF!</v>
      </c>
      <c r="B7582" s="281">
        <v>7581</v>
      </c>
      <c r="U7582" s="277">
        <v>147016867</v>
      </c>
      <c r="V7582" s="277" t="s">
        <v>12042</v>
      </c>
    </row>
    <row r="7583" spans="1:34" ht="95.15" x14ac:dyDescent="0.45">
      <c r="A7583" s="281" t="e">
        <f t="shared" si="118"/>
        <v>#REF!</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t="e">
        <f t="shared" si="118"/>
        <v>#REF!</v>
      </c>
      <c r="B7584" s="281">
        <v>7583</v>
      </c>
      <c r="U7584" s="277">
        <v>847965227</v>
      </c>
      <c r="V7584" s="277" t="s">
        <v>12039</v>
      </c>
    </row>
    <row r="7585" spans="1:34" ht="31.75" x14ac:dyDescent="0.45">
      <c r="A7585" s="281" t="e">
        <f t="shared" si="118"/>
        <v>#REF!</v>
      </c>
      <c r="B7585" s="281">
        <v>7584</v>
      </c>
      <c r="U7585" s="277">
        <v>294020322</v>
      </c>
      <c r="V7585" s="277" t="s">
        <v>12040</v>
      </c>
    </row>
    <row r="7586" spans="1:34" x14ac:dyDescent="0.45">
      <c r="A7586" s="281" t="e">
        <f t="shared" si="118"/>
        <v>#REF!</v>
      </c>
      <c r="B7586" s="281">
        <v>7585</v>
      </c>
      <c r="U7586" s="277">
        <v>924690260</v>
      </c>
      <c r="V7586" s="277" t="s">
        <v>12041</v>
      </c>
    </row>
    <row r="7587" spans="1:34" x14ac:dyDescent="0.45">
      <c r="A7587" s="281" t="e">
        <f t="shared" si="118"/>
        <v>#REF!</v>
      </c>
      <c r="B7587" s="281">
        <v>7586</v>
      </c>
      <c r="U7587" s="277">
        <v>147016867</v>
      </c>
      <c r="V7587" s="277" t="s">
        <v>12042</v>
      </c>
    </row>
    <row r="7588" spans="1:34" ht="95.15" x14ac:dyDescent="0.45">
      <c r="A7588" s="281" t="e">
        <f t="shared" si="118"/>
        <v>#REF!</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t="e">
        <f t="shared" si="118"/>
        <v>#REF!</v>
      </c>
      <c r="B7589" s="281">
        <v>7588</v>
      </c>
      <c r="U7589" s="277">
        <v>847965227</v>
      </c>
      <c r="V7589" s="277" t="s">
        <v>12039</v>
      </c>
    </row>
    <row r="7590" spans="1:34" ht="31.75" x14ac:dyDescent="0.45">
      <c r="A7590" s="281" t="e">
        <f t="shared" si="118"/>
        <v>#REF!</v>
      </c>
      <c r="B7590" s="281">
        <v>7589</v>
      </c>
      <c r="U7590" s="277">
        <v>294020322</v>
      </c>
      <c r="V7590" s="277" t="s">
        <v>12040</v>
      </c>
    </row>
    <row r="7591" spans="1:34" x14ac:dyDescent="0.45">
      <c r="A7591" s="281" t="e">
        <f t="shared" si="118"/>
        <v>#REF!</v>
      </c>
      <c r="B7591" s="281">
        <v>7590</v>
      </c>
      <c r="U7591" s="277">
        <v>924690260</v>
      </c>
      <c r="V7591" s="277" t="s">
        <v>12041</v>
      </c>
    </row>
    <row r="7592" spans="1:34" x14ac:dyDescent="0.45">
      <c r="A7592" s="281" t="e">
        <f t="shared" si="118"/>
        <v>#REF!</v>
      </c>
      <c r="B7592" s="281">
        <v>7591</v>
      </c>
      <c r="U7592" s="277">
        <v>147016867</v>
      </c>
      <c r="V7592" s="277" t="s">
        <v>12042</v>
      </c>
    </row>
    <row r="7593" spans="1:34" ht="95.15" x14ac:dyDescent="0.45">
      <c r="A7593" s="281" t="e">
        <f t="shared" si="118"/>
        <v>#REF!</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t="e">
        <f t="shared" si="118"/>
        <v>#REF!</v>
      </c>
      <c r="B7594" s="281">
        <v>7593</v>
      </c>
      <c r="U7594" s="277">
        <v>847965227</v>
      </c>
      <c r="V7594" s="277" t="s">
        <v>12039</v>
      </c>
    </row>
    <row r="7595" spans="1:34" ht="31.75" x14ac:dyDescent="0.45">
      <c r="A7595" s="281" t="e">
        <f t="shared" si="118"/>
        <v>#REF!</v>
      </c>
      <c r="B7595" s="281">
        <v>7594</v>
      </c>
      <c r="U7595" s="277">
        <v>294020322</v>
      </c>
      <c r="V7595" s="277" t="s">
        <v>12040</v>
      </c>
    </row>
    <row r="7596" spans="1:34" x14ac:dyDescent="0.45">
      <c r="A7596" s="281" t="e">
        <f t="shared" si="118"/>
        <v>#REF!</v>
      </c>
      <c r="B7596" s="281">
        <v>7595</v>
      </c>
      <c r="U7596" s="277">
        <v>924690260</v>
      </c>
      <c r="V7596" s="277" t="s">
        <v>12041</v>
      </c>
    </row>
    <row r="7597" spans="1:34" x14ac:dyDescent="0.45">
      <c r="A7597" s="281" t="e">
        <f t="shared" si="118"/>
        <v>#REF!</v>
      </c>
      <c r="B7597" s="281">
        <v>7596</v>
      </c>
      <c r="U7597" s="277">
        <v>147016867</v>
      </c>
      <c r="V7597" s="277" t="s">
        <v>12042</v>
      </c>
    </row>
    <row r="7598" spans="1:34" ht="95.15" x14ac:dyDescent="0.45">
      <c r="A7598" s="281" t="e">
        <f t="shared" si="118"/>
        <v>#REF!</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t="e">
        <f t="shared" si="118"/>
        <v>#REF!</v>
      </c>
      <c r="B7599" s="281">
        <v>7598</v>
      </c>
      <c r="U7599" s="277">
        <v>847965227</v>
      </c>
      <c r="V7599" s="277" t="s">
        <v>12039</v>
      </c>
    </row>
    <row r="7600" spans="1:34" ht="31.75" x14ac:dyDescent="0.45">
      <c r="A7600" s="281" t="e">
        <f t="shared" si="118"/>
        <v>#REF!</v>
      </c>
      <c r="B7600" s="281">
        <v>7599</v>
      </c>
      <c r="U7600" s="277">
        <v>294020322</v>
      </c>
      <c r="V7600" s="277" t="s">
        <v>12040</v>
      </c>
    </row>
    <row r="7601" spans="1:34" x14ac:dyDescent="0.45">
      <c r="A7601" s="281" t="e">
        <f t="shared" si="118"/>
        <v>#REF!</v>
      </c>
      <c r="B7601" s="281">
        <v>7600</v>
      </c>
      <c r="U7601" s="277">
        <v>924690260</v>
      </c>
      <c r="V7601" s="277" t="s">
        <v>12041</v>
      </c>
    </row>
    <row r="7602" spans="1:34" x14ac:dyDescent="0.45">
      <c r="A7602" s="281" t="e">
        <f t="shared" si="118"/>
        <v>#REF!</v>
      </c>
      <c r="B7602" s="281">
        <v>7601</v>
      </c>
      <c r="U7602" s="277">
        <v>147016867</v>
      </c>
      <c r="V7602" s="277" t="s">
        <v>12042</v>
      </c>
    </row>
    <row r="7603" spans="1:34" ht="95.15" x14ac:dyDescent="0.45">
      <c r="A7603" s="281" t="e">
        <f t="shared" si="118"/>
        <v>#REF!</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t="e">
        <f t="shared" si="118"/>
        <v>#REF!</v>
      </c>
      <c r="B7604" s="281">
        <v>7603</v>
      </c>
      <c r="U7604" s="277">
        <v>847965227</v>
      </c>
      <c r="V7604" s="277" t="s">
        <v>12039</v>
      </c>
    </row>
    <row r="7605" spans="1:34" ht="31.75" x14ac:dyDescent="0.45">
      <c r="A7605" s="281" t="e">
        <f t="shared" si="118"/>
        <v>#REF!</v>
      </c>
      <c r="B7605" s="281">
        <v>7604</v>
      </c>
      <c r="U7605" s="277">
        <v>294020322</v>
      </c>
      <c r="V7605" s="277" t="s">
        <v>12040</v>
      </c>
    </row>
    <row r="7606" spans="1:34" x14ac:dyDescent="0.45">
      <c r="A7606" s="281" t="e">
        <f t="shared" si="118"/>
        <v>#REF!</v>
      </c>
      <c r="B7606" s="281">
        <v>7605</v>
      </c>
      <c r="U7606" s="277">
        <v>924690260</v>
      </c>
      <c r="V7606" s="277" t="s">
        <v>12041</v>
      </c>
    </row>
    <row r="7607" spans="1:34" x14ac:dyDescent="0.45">
      <c r="A7607" s="281" t="e">
        <f t="shared" si="118"/>
        <v>#REF!</v>
      </c>
      <c r="B7607" s="281">
        <v>7606</v>
      </c>
      <c r="U7607" s="277">
        <v>147016867</v>
      </c>
      <c r="V7607" s="277" t="s">
        <v>12042</v>
      </c>
    </row>
    <row r="7608" spans="1:34" ht="95.15" x14ac:dyDescent="0.45">
      <c r="A7608" s="281" t="e">
        <f t="shared" si="118"/>
        <v>#REF!</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t="e">
        <f t="shared" si="118"/>
        <v>#REF!</v>
      </c>
      <c r="B7609" s="281">
        <v>7608</v>
      </c>
      <c r="U7609" s="277">
        <v>847965227</v>
      </c>
      <c r="V7609" s="277" t="s">
        <v>12039</v>
      </c>
    </row>
    <row r="7610" spans="1:34" ht="31.75" x14ac:dyDescent="0.45">
      <c r="A7610" s="281" t="e">
        <f t="shared" si="118"/>
        <v>#REF!</v>
      </c>
      <c r="B7610" s="281">
        <v>7609</v>
      </c>
      <c r="U7610" s="277">
        <v>294020322</v>
      </c>
      <c r="V7610" s="277" t="s">
        <v>12040</v>
      </c>
    </row>
    <row r="7611" spans="1:34" x14ac:dyDescent="0.45">
      <c r="A7611" s="281" t="e">
        <f t="shared" si="118"/>
        <v>#REF!</v>
      </c>
      <c r="B7611" s="281">
        <v>7610</v>
      </c>
      <c r="U7611" s="277">
        <v>924690260</v>
      </c>
      <c r="V7611" s="277" t="s">
        <v>12041</v>
      </c>
    </row>
    <row r="7612" spans="1:34" x14ac:dyDescent="0.45">
      <c r="A7612" s="281" t="e">
        <f t="shared" si="118"/>
        <v>#REF!</v>
      </c>
      <c r="B7612" s="281">
        <v>7611</v>
      </c>
      <c r="U7612" s="277">
        <v>147016867</v>
      </c>
      <c r="V7612" s="277" t="s">
        <v>12042</v>
      </c>
    </row>
    <row r="7613" spans="1:34" ht="95.15" x14ac:dyDescent="0.45">
      <c r="A7613" s="281" t="e">
        <f t="shared" si="118"/>
        <v>#REF!</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t="e">
        <f t="shared" si="118"/>
        <v>#REF!</v>
      </c>
      <c r="B7614" s="281">
        <v>7613</v>
      </c>
      <c r="U7614" s="277">
        <v>847965227</v>
      </c>
      <c r="V7614" s="277" t="s">
        <v>12039</v>
      </c>
    </row>
    <row r="7615" spans="1:34" ht="31.75" x14ac:dyDescent="0.45">
      <c r="A7615" s="281" t="e">
        <f t="shared" si="118"/>
        <v>#REF!</v>
      </c>
      <c r="B7615" s="281">
        <v>7614</v>
      </c>
      <c r="U7615" s="277">
        <v>294020322</v>
      </c>
      <c r="V7615" s="277" t="s">
        <v>12040</v>
      </c>
    </row>
    <row r="7616" spans="1:34" x14ac:dyDescent="0.45">
      <c r="A7616" s="281" t="e">
        <f t="shared" si="118"/>
        <v>#REF!</v>
      </c>
      <c r="B7616" s="281">
        <v>7615</v>
      </c>
      <c r="U7616" s="277">
        <v>924690260</v>
      </c>
      <c r="V7616" s="277" t="s">
        <v>12041</v>
      </c>
    </row>
    <row r="7617" spans="1:34" x14ac:dyDescent="0.45">
      <c r="A7617" s="281" t="e">
        <f t="shared" si="118"/>
        <v>#REF!</v>
      </c>
      <c r="B7617" s="281">
        <v>7616</v>
      </c>
      <c r="U7617" s="277">
        <v>147016867</v>
      </c>
      <c r="V7617" s="277" t="s">
        <v>12042</v>
      </c>
    </row>
    <row r="7618" spans="1:34" ht="95.15" x14ac:dyDescent="0.45">
      <c r="A7618" s="281" t="e">
        <f t="shared" si="118"/>
        <v>#REF!</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t="e">
        <f t="shared" ref="A7619:A7681" si="119">A7618+1</f>
        <v>#REF!</v>
      </c>
      <c r="B7619" s="281">
        <v>7618</v>
      </c>
      <c r="U7619" s="277">
        <v>847965227</v>
      </c>
      <c r="V7619" s="277" t="s">
        <v>12039</v>
      </c>
    </row>
    <row r="7620" spans="1:34" ht="31.75" x14ac:dyDescent="0.45">
      <c r="A7620" s="281" t="e">
        <f t="shared" si="119"/>
        <v>#REF!</v>
      </c>
      <c r="B7620" s="281">
        <v>7619</v>
      </c>
      <c r="U7620" s="277">
        <v>294020322</v>
      </c>
      <c r="V7620" s="277" t="s">
        <v>12040</v>
      </c>
    </row>
    <row r="7621" spans="1:34" x14ac:dyDescent="0.45">
      <c r="A7621" s="281" t="e">
        <f t="shared" si="119"/>
        <v>#REF!</v>
      </c>
      <c r="B7621" s="281">
        <v>7620</v>
      </c>
      <c r="U7621" s="277">
        <v>924690260</v>
      </c>
      <c r="V7621" s="277" t="s">
        <v>12041</v>
      </c>
    </row>
    <row r="7622" spans="1:34" x14ac:dyDescent="0.45">
      <c r="A7622" s="281" t="e">
        <f t="shared" si="119"/>
        <v>#REF!</v>
      </c>
      <c r="B7622" s="281">
        <v>7621</v>
      </c>
      <c r="U7622" s="277">
        <v>147016867</v>
      </c>
      <c r="V7622" s="277" t="s">
        <v>12042</v>
      </c>
    </row>
    <row r="7623" spans="1:34" ht="95.15" x14ac:dyDescent="0.45">
      <c r="A7623" s="281" t="e">
        <f t="shared" si="119"/>
        <v>#REF!</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t="e">
        <f t="shared" si="119"/>
        <v>#REF!</v>
      </c>
      <c r="B7624" s="281">
        <v>7623</v>
      </c>
      <c r="U7624" s="277">
        <v>847965227</v>
      </c>
      <c r="V7624" s="277" t="s">
        <v>12039</v>
      </c>
    </row>
    <row r="7625" spans="1:34" ht="31.75" x14ac:dyDescent="0.45">
      <c r="A7625" s="281" t="e">
        <f t="shared" si="119"/>
        <v>#REF!</v>
      </c>
      <c r="B7625" s="281">
        <v>7624</v>
      </c>
      <c r="U7625" s="277">
        <v>294020322</v>
      </c>
      <c r="V7625" s="277" t="s">
        <v>12040</v>
      </c>
    </row>
    <row r="7626" spans="1:34" x14ac:dyDescent="0.45">
      <c r="A7626" s="281" t="e">
        <f t="shared" si="119"/>
        <v>#REF!</v>
      </c>
      <c r="B7626" s="281">
        <v>7625</v>
      </c>
      <c r="U7626" s="277">
        <v>924690260</v>
      </c>
      <c r="V7626" s="277" t="s">
        <v>12041</v>
      </c>
    </row>
    <row r="7627" spans="1:34" x14ac:dyDescent="0.45">
      <c r="A7627" s="281" t="e">
        <f t="shared" si="119"/>
        <v>#REF!</v>
      </c>
      <c r="B7627" s="281">
        <v>7626</v>
      </c>
      <c r="U7627" s="277">
        <v>147016867</v>
      </c>
      <c r="V7627" s="277" t="s">
        <v>12042</v>
      </c>
    </row>
    <row r="7628" spans="1:34" ht="95.15" x14ac:dyDescent="0.45">
      <c r="A7628" s="281" t="e">
        <f t="shared" si="119"/>
        <v>#REF!</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t="e">
        <f t="shared" si="119"/>
        <v>#REF!</v>
      </c>
      <c r="B7629" s="281">
        <v>7628</v>
      </c>
      <c r="U7629" s="277">
        <v>847965227</v>
      </c>
      <c r="V7629" s="277" t="s">
        <v>12039</v>
      </c>
    </row>
    <row r="7630" spans="1:34" ht="31.75" x14ac:dyDescent="0.45">
      <c r="A7630" s="281" t="e">
        <f t="shared" si="119"/>
        <v>#REF!</v>
      </c>
      <c r="B7630" s="281">
        <v>7629</v>
      </c>
      <c r="U7630" s="277">
        <v>294020322</v>
      </c>
      <c r="V7630" s="277" t="s">
        <v>12040</v>
      </c>
    </row>
    <row r="7631" spans="1:34" x14ac:dyDescent="0.45">
      <c r="A7631" s="281" t="e">
        <f t="shared" si="119"/>
        <v>#REF!</v>
      </c>
      <c r="B7631" s="281">
        <v>7630</v>
      </c>
      <c r="U7631" s="277">
        <v>924690260</v>
      </c>
      <c r="V7631" s="277" t="s">
        <v>12041</v>
      </c>
    </row>
    <row r="7632" spans="1:34" x14ac:dyDescent="0.45">
      <c r="A7632" s="281" t="e">
        <f t="shared" si="119"/>
        <v>#REF!</v>
      </c>
      <c r="B7632" s="281">
        <v>7631</v>
      </c>
      <c r="U7632" s="277">
        <v>147016867</v>
      </c>
      <c r="V7632" s="277" t="s">
        <v>12042</v>
      </c>
    </row>
    <row r="7633" spans="1:34" ht="95.15" x14ac:dyDescent="0.45">
      <c r="A7633" s="281" t="e">
        <f t="shared" si="119"/>
        <v>#REF!</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t="e">
        <f t="shared" si="119"/>
        <v>#REF!</v>
      </c>
      <c r="B7634" s="281">
        <v>7633</v>
      </c>
      <c r="U7634" s="277">
        <v>847965227</v>
      </c>
      <c r="V7634" s="277" t="s">
        <v>12039</v>
      </c>
    </row>
    <row r="7635" spans="1:34" ht="31.75" x14ac:dyDescent="0.45">
      <c r="A7635" s="281" t="e">
        <f t="shared" si="119"/>
        <v>#REF!</v>
      </c>
      <c r="B7635" s="281">
        <v>7634</v>
      </c>
      <c r="U7635" s="277">
        <v>294020322</v>
      </c>
      <c r="V7635" s="277" t="s">
        <v>12040</v>
      </c>
    </row>
    <row r="7636" spans="1:34" x14ac:dyDescent="0.45">
      <c r="A7636" s="281" t="e">
        <f t="shared" si="119"/>
        <v>#REF!</v>
      </c>
      <c r="B7636" s="281">
        <v>7635</v>
      </c>
      <c r="U7636" s="277">
        <v>924690260</v>
      </c>
      <c r="V7636" s="277" t="s">
        <v>12041</v>
      </c>
    </row>
    <row r="7637" spans="1:34" x14ac:dyDescent="0.45">
      <c r="A7637" s="281" t="e">
        <f t="shared" si="119"/>
        <v>#REF!</v>
      </c>
      <c r="B7637" s="281">
        <v>7636</v>
      </c>
      <c r="U7637" s="277">
        <v>147016867</v>
      </c>
      <c r="V7637" s="277" t="s">
        <v>12042</v>
      </c>
    </row>
    <row r="7638" spans="1:34" ht="47.6" x14ac:dyDescent="0.45">
      <c r="A7638" s="281" t="e">
        <f t="shared" si="119"/>
        <v>#REF!</v>
      </c>
      <c r="B7638" s="281">
        <v>7637</v>
      </c>
      <c r="C7638" s="277">
        <v>129084651</v>
      </c>
      <c r="D7638" s="277" t="s">
        <v>743</v>
      </c>
      <c r="E7638" s="277">
        <v>793330426</v>
      </c>
      <c r="F7638" s="277" t="s">
        <v>12413</v>
      </c>
      <c r="M7638" s="277">
        <v>494226443</v>
      </c>
      <c r="N7638" s="277" t="s">
        <v>10566</v>
      </c>
      <c r="P7638" s="277" t="s">
        <v>10567</v>
      </c>
      <c r="Q7638" s="277" t="s">
        <v>12430</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t="e">
        <f t="shared" si="119"/>
        <v>#REF!</v>
      </c>
      <c r="B7639" s="281">
        <v>7638</v>
      </c>
      <c r="U7639" s="277">
        <v>353358909</v>
      </c>
      <c r="V7639" s="277" t="s">
        <v>307</v>
      </c>
    </row>
    <row r="7640" spans="1:34" ht="47.6" x14ac:dyDescent="0.45">
      <c r="A7640" s="281" t="e">
        <f t="shared" si="119"/>
        <v>#REF!</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t="e">
        <f t="shared" si="119"/>
        <v>#REF!</v>
      </c>
      <c r="B7641" s="281">
        <v>7640</v>
      </c>
      <c r="C7641" s="282">
        <v>129084651</v>
      </c>
      <c r="D7641" s="282" t="s">
        <v>743</v>
      </c>
      <c r="E7641" s="282">
        <v>793330426</v>
      </c>
      <c r="F7641" s="277" t="s">
        <v>12413</v>
      </c>
      <c r="G7641" s="282"/>
      <c r="M7641" s="282">
        <v>860011428</v>
      </c>
      <c r="N7641" s="277" t="s">
        <v>10570</v>
      </c>
      <c r="P7641" s="277" t="s">
        <v>10571</v>
      </c>
      <c r="Q7641" s="282" t="s">
        <v>12429</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s="350" customFormat="1" ht="79.3" x14ac:dyDescent="0.45">
      <c r="A7642" s="344" t="e">
        <f t="shared" si="119"/>
        <v>#REF!</v>
      </c>
      <c r="B7642" s="344">
        <v>7641</v>
      </c>
      <c r="C7642" s="345">
        <v>129084651</v>
      </c>
      <c r="D7642" s="345" t="s">
        <v>743</v>
      </c>
      <c r="E7642" s="345">
        <v>793330426</v>
      </c>
      <c r="F7642" s="346" t="s">
        <v>12413</v>
      </c>
      <c r="G7642" s="345">
        <v>980800222</v>
      </c>
      <c r="H7642" s="346" t="s">
        <v>10574</v>
      </c>
      <c r="I7642" s="346"/>
      <c r="J7642" s="273" t="s">
        <v>13532</v>
      </c>
      <c r="K7642" s="347"/>
      <c r="L7642" s="348"/>
      <c r="M7642" s="345"/>
      <c r="N7642" s="346" t="s">
        <v>13525</v>
      </c>
      <c r="O7642" s="346"/>
      <c r="P7642" s="346" t="s">
        <v>13526</v>
      </c>
      <c r="Q7642" s="341" t="s">
        <v>13531</v>
      </c>
      <c r="R7642" s="345"/>
      <c r="S7642" s="345" t="s">
        <v>392</v>
      </c>
      <c r="T7642" s="345">
        <v>7</v>
      </c>
      <c r="U7642" s="345"/>
      <c r="V7642" s="346" t="s">
        <v>11408</v>
      </c>
      <c r="W7642" s="346"/>
      <c r="X7642" s="345" t="s">
        <v>26</v>
      </c>
      <c r="Y7642" s="345" t="s">
        <v>26</v>
      </c>
      <c r="Z7642" s="345"/>
      <c r="AA7642" s="345"/>
      <c r="AB7642" s="345" t="s">
        <v>10504</v>
      </c>
      <c r="AC7642" s="345" t="s">
        <v>26</v>
      </c>
      <c r="AD7642" s="345"/>
      <c r="AE7642" s="342">
        <v>45070</v>
      </c>
      <c r="AF7642" s="349"/>
      <c r="AG7642" s="346" t="s">
        <v>11409</v>
      </c>
      <c r="AH7642" s="273" t="s">
        <v>13535</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12431</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12432</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12433</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12434</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12416</v>
      </c>
      <c r="M7655" s="282">
        <v>406943303</v>
      </c>
      <c r="N7655" s="277" t="s">
        <v>10515</v>
      </c>
      <c r="P7655" s="277" t="s">
        <v>10515</v>
      </c>
      <c r="Q7655" s="282" t="s">
        <v>12435</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12416</v>
      </c>
      <c r="M7657" s="282">
        <v>760243464</v>
      </c>
      <c r="N7657" s="277" t="s">
        <v>10599</v>
      </c>
      <c r="P7657" s="277" t="s">
        <v>10970</v>
      </c>
      <c r="Q7657" s="282" t="s">
        <v>12436</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12416</v>
      </c>
      <c r="K7659" s="288"/>
      <c r="M7659" s="282">
        <v>423283665</v>
      </c>
      <c r="N7659" s="277" t="s">
        <v>10601</v>
      </c>
      <c r="P7659" s="277" t="s">
        <v>10601</v>
      </c>
      <c r="Q7659" s="282" t="s">
        <v>12437</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12416</v>
      </c>
      <c r="K7661" s="288"/>
      <c r="M7661" s="282">
        <v>160627865</v>
      </c>
      <c r="N7661" s="277" t="s">
        <v>10603</v>
      </c>
      <c r="P7661" s="277" t="s">
        <v>10604</v>
      </c>
      <c r="Q7661" s="282" t="s">
        <v>12438</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12416</v>
      </c>
      <c r="K7663" s="288"/>
      <c r="M7663" s="282">
        <v>960642359</v>
      </c>
      <c r="N7663" s="277" t="s">
        <v>10606</v>
      </c>
      <c r="P7663" s="277" t="s">
        <v>10606</v>
      </c>
      <c r="Q7663" s="282" t="s">
        <v>12439</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12416</v>
      </c>
      <c r="K7665" s="288"/>
      <c r="M7665" s="282">
        <v>579409935</v>
      </c>
      <c r="N7665" s="277" t="s">
        <v>10608</v>
      </c>
      <c r="P7665" s="277" t="s">
        <v>10608</v>
      </c>
      <c r="Q7665" s="282" t="s">
        <v>12440</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12416</v>
      </c>
      <c r="K7667" s="288"/>
      <c r="M7667" s="282">
        <v>653630699</v>
      </c>
      <c r="N7667" s="277" t="s">
        <v>10610</v>
      </c>
      <c r="P7667" s="277" t="s">
        <v>10610</v>
      </c>
      <c r="Q7667" s="282" t="s">
        <v>12441</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12416</v>
      </c>
      <c r="K7669" s="288"/>
      <c r="M7669" s="282">
        <v>367747257</v>
      </c>
      <c r="N7669" s="277" t="s">
        <v>10612</v>
      </c>
      <c r="P7669" s="277" t="s">
        <v>10613</v>
      </c>
      <c r="Q7669" s="282" t="s">
        <v>12442</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12416</v>
      </c>
      <c r="K7671" s="288"/>
      <c r="M7671" s="282">
        <v>162167690</v>
      </c>
      <c r="N7671" s="277" t="s">
        <v>10615</v>
      </c>
      <c r="P7671" s="277" t="s">
        <v>10615</v>
      </c>
      <c r="Q7671" s="282" t="s">
        <v>12443</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12416</v>
      </c>
      <c r="K7673" s="288"/>
      <c r="M7673" s="282">
        <v>756774083</v>
      </c>
      <c r="N7673" s="277" t="s">
        <v>10507</v>
      </c>
      <c r="P7673" s="277" t="s">
        <v>10507</v>
      </c>
      <c r="Q7673" s="282" t="s">
        <v>12444</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12416</v>
      </c>
      <c r="K7675" s="288"/>
      <c r="M7675" s="282">
        <v>679368947</v>
      </c>
      <c r="N7675" s="277" t="s">
        <v>10618</v>
      </c>
      <c r="P7675" s="277" t="s">
        <v>10619</v>
      </c>
      <c r="Q7675" s="282" t="s">
        <v>12445</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12416</v>
      </c>
      <c r="K7677" s="288"/>
      <c r="M7677" s="282">
        <v>896163801</v>
      </c>
      <c r="N7677" s="277" t="s">
        <v>10621</v>
      </c>
      <c r="P7677" s="277" t="s">
        <v>10621</v>
      </c>
      <c r="Q7677" s="282" t="s">
        <v>12446</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12416</v>
      </c>
      <c r="K7679" s="288"/>
      <c r="M7679" s="282">
        <v>178318661</v>
      </c>
      <c r="N7679" s="277" t="s">
        <v>10623</v>
      </c>
      <c r="P7679" s="277" t="s">
        <v>10623</v>
      </c>
      <c r="Q7679" s="282" t="s">
        <v>12447</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12416</v>
      </c>
      <c r="K7681" s="288"/>
      <c r="M7681" s="282">
        <v>684149600</v>
      </c>
      <c r="N7681" s="277" t="s">
        <v>10625</v>
      </c>
      <c r="P7681" s="277" t="s">
        <v>10509</v>
      </c>
      <c r="Q7681" s="282" t="s">
        <v>12448</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12416</v>
      </c>
      <c r="K7683" s="288"/>
      <c r="M7683" s="282">
        <v>524258008</v>
      </c>
      <c r="N7683" s="277" t="s">
        <v>10627</v>
      </c>
      <c r="P7683" s="277" t="s">
        <v>10628</v>
      </c>
      <c r="Q7683" s="282" t="s">
        <v>12449</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12416</v>
      </c>
      <c r="K7685" s="288"/>
      <c r="M7685" s="282">
        <v>810340693</v>
      </c>
      <c r="N7685" s="277" t="s">
        <v>10630</v>
      </c>
      <c r="P7685" s="277" t="s">
        <v>10631</v>
      </c>
      <c r="Q7685" s="282" t="s">
        <v>12450</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12416</v>
      </c>
      <c r="K7687" s="288"/>
      <c r="M7687" s="282">
        <v>657566099</v>
      </c>
      <c r="N7687" s="277" t="s">
        <v>10633</v>
      </c>
      <c r="P7687" s="277" t="s">
        <v>10633</v>
      </c>
      <c r="Q7687" s="282" t="s">
        <v>12451</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12416</v>
      </c>
      <c r="K7689" s="288"/>
      <c r="M7689" s="282">
        <v>283776061</v>
      </c>
      <c r="N7689" s="277" t="s">
        <v>10635</v>
      </c>
      <c r="P7689" s="277" t="s">
        <v>10636</v>
      </c>
      <c r="Q7689" s="282" t="s">
        <v>12452</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12416</v>
      </c>
      <c r="K7691" s="288"/>
      <c r="M7691" s="282">
        <v>807835037</v>
      </c>
      <c r="N7691" s="277" t="s">
        <v>1332</v>
      </c>
      <c r="P7691" s="277" t="s">
        <v>2349</v>
      </c>
      <c r="Q7691" s="282" t="s">
        <v>12453</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12416</v>
      </c>
      <c r="K7693" s="288"/>
      <c r="M7693" s="282">
        <v>218852075</v>
      </c>
      <c r="N7693" s="277" t="s">
        <v>5941</v>
      </c>
      <c r="P7693" s="277" t="s">
        <v>5941</v>
      </c>
      <c r="Q7693" s="282" t="s">
        <v>12454</v>
      </c>
      <c r="R7693" s="341" t="s">
        <v>13527</v>
      </c>
      <c r="S7693" s="282" t="s">
        <v>93</v>
      </c>
      <c r="T7693" s="282">
        <v>300</v>
      </c>
      <c r="U7693" s="282"/>
      <c r="X7693" s="282" t="s">
        <v>26</v>
      </c>
      <c r="Y7693" s="282" t="s">
        <v>26</v>
      </c>
      <c r="Z7693" s="282"/>
      <c r="AA7693" s="282"/>
      <c r="AB7693" s="282" t="s">
        <v>10504</v>
      </c>
      <c r="AC7693" s="282" t="s">
        <v>26</v>
      </c>
      <c r="AD7693" s="282"/>
      <c r="AE7693" s="268">
        <v>45065</v>
      </c>
      <c r="AH7693" s="273" t="s">
        <v>13528</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12571</v>
      </c>
      <c r="O7694" s="277" t="s">
        <v>12414</v>
      </c>
      <c r="P7694" s="277" t="s">
        <v>10640</v>
      </c>
      <c r="Q7694" s="282" t="s">
        <v>12572</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12700</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12428</v>
      </c>
      <c r="P7697" s="277" t="s">
        <v>10643</v>
      </c>
      <c r="Q7697" s="282" t="s">
        <v>12455</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12456</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12457</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12458</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12459</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12460</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12461</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12462</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12535</v>
      </c>
      <c r="P7715" s="277" t="s">
        <v>10668</v>
      </c>
      <c r="Q7715" s="282" t="s">
        <v>12463</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12536</v>
      </c>
      <c r="P7718" s="277" t="s">
        <v>10670</v>
      </c>
      <c r="Q7718" s="282" t="s">
        <v>12464</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12465</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12466</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47.6" x14ac:dyDescent="0.45">
      <c r="A7723" s="281" t="e">
        <f t="shared" si="120"/>
        <v>#REF!</v>
      </c>
      <c r="B7723" s="281">
        <v>7723</v>
      </c>
      <c r="C7723" s="282">
        <v>129084651</v>
      </c>
      <c r="D7723" s="282" t="s">
        <v>743</v>
      </c>
      <c r="E7723" s="277">
        <v>793330426</v>
      </c>
      <c r="F7723" s="277" t="s">
        <v>12413</v>
      </c>
      <c r="G7723" s="282">
        <v>847578001</v>
      </c>
      <c r="H7723" s="277" t="s">
        <v>10679</v>
      </c>
      <c r="J7723" s="277" t="s">
        <v>12421</v>
      </c>
      <c r="M7723" s="282">
        <v>488415137</v>
      </c>
      <c r="N7723" s="277" t="s">
        <v>11075</v>
      </c>
      <c r="P7723" s="277" t="s">
        <v>10681</v>
      </c>
      <c r="Q7723" s="282" t="s">
        <v>12467</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7.6" x14ac:dyDescent="0.45">
      <c r="A7726" s="281" t="e">
        <f t="shared" si="120"/>
        <v>#REF!</v>
      </c>
      <c r="B7726" s="281">
        <v>7726</v>
      </c>
      <c r="C7726" s="282">
        <v>129084651</v>
      </c>
      <c r="D7726" s="282" t="s">
        <v>743</v>
      </c>
      <c r="E7726" s="277">
        <v>793330426</v>
      </c>
      <c r="F7726" s="277" t="s">
        <v>12413</v>
      </c>
      <c r="G7726" s="282">
        <v>847578001</v>
      </c>
      <c r="H7726" s="277" t="s">
        <v>10679</v>
      </c>
      <c r="J7726" s="277" t="s">
        <v>12421</v>
      </c>
      <c r="M7726" s="282">
        <v>167695804</v>
      </c>
      <c r="N7726" s="277" t="s">
        <v>11076</v>
      </c>
      <c r="P7726" s="277" t="s">
        <v>10686</v>
      </c>
      <c r="Q7726" s="282" t="s">
        <v>12468</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12421</v>
      </c>
      <c r="M7729" s="282">
        <v>730334054</v>
      </c>
      <c r="N7729" s="277" t="s">
        <v>11077</v>
      </c>
      <c r="P7729" s="277" t="s">
        <v>10688</v>
      </c>
      <c r="Q7729" s="277" t="s">
        <v>12469</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12421</v>
      </c>
      <c r="M7732" s="282">
        <v>215996690</v>
      </c>
      <c r="N7732" s="277" t="s">
        <v>11078</v>
      </c>
      <c r="P7732" s="277" t="s">
        <v>10690</v>
      </c>
      <c r="Q7732" s="277" t="s">
        <v>12470</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12421</v>
      </c>
      <c r="M7735" s="282">
        <v>462737492</v>
      </c>
      <c r="N7735" s="277" t="s">
        <v>11079</v>
      </c>
      <c r="P7735" s="277" t="s">
        <v>10692</v>
      </c>
      <c r="Q7735" s="277" t="s">
        <v>12471</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12421</v>
      </c>
      <c r="M7738" s="282">
        <v>469675296</v>
      </c>
      <c r="N7738" s="277" t="s">
        <v>11080</v>
      </c>
      <c r="P7738" s="277" t="s">
        <v>10694</v>
      </c>
      <c r="Q7738" s="277" t="s">
        <v>12472</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12422</v>
      </c>
      <c r="M7741" s="282">
        <v>962475128</v>
      </c>
      <c r="N7741" s="277" t="s">
        <v>11081</v>
      </c>
      <c r="P7741" s="277" t="s">
        <v>10698</v>
      </c>
      <c r="Q7741" s="277" t="s">
        <v>12473</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12422</v>
      </c>
      <c r="M7744" s="282">
        <v>989576239</v>
      </c>
      <c r="N7744" s="277" t="s">
        <v>11082</v>
      </c>
      <c r="P7744" s="277" t="s">
        <v>10700</v>
      </c>
      <c r="Q7744" s="277" t="s">
        <v>12474</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12422</v>
      </c>
      <c r="M7747" s="282">
        <v>338613869</v>
      </c>
      <c r="N7747" s="277" t="s">
        <v>11083</v>
      </c>
      <c r="P7747" s="277" t="s">
        <v>10702</v>
      </c>
      <c r="Q7747" s="277" t="s">
        <v>12475</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12422</v>
      </c>
      <c r="M7750" s="282">
        <v>126794793</v>
      </c>
      <c r="N7750" s="277" t="s">
        <v>11084</v>
      </c>
      <c r="P7750" s="277" t="s">
        <v>10704</v>
      </c>
      <c r="Q7750" s="277" t="s">
        <v>12476</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12422</v>
      </c>
      <c r="M7753" s="282">
        <v>218793117</v>
      </c>
      <c r="N7753" s="277" t="s">
        <v>11085</v>
      </c>
      <c r="P7753" s="277" t="s">
        <v>10706</v>
      </c>
      <c r="Q7753" s="277" t="s">
        <v>12477</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12423</v>
      </c>
      <c r="M7756" s="282">
        <v>524096053</v>
      </c>
      <c r="N7756" s="277" t="s">
        <v>11086</v>
      </c>
      <c r="P7756" s="277" t="s">
        <v>10710</v>
      </c>
      <c r="Q7756" s="277" t="s">
        <v>12478</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12423</v>
      </c>
      <c r="M7759" s="282">
        <v>814101706</v>
      </c>
      <c r="N7759" s="277" t="s">
        <v>11087</v>
      </c>
      <c r="P7759" s="277" t="s">
        <v>10712</v>
      </c>
      <c r="Q7759" s="277" t="s">
        <v>12479</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12423</v>
      </c>
      <c r="M7762" s="282">
        <v>635026188</v>
      </c>
      <c r="N7762" s="277" t="s">
        <v>11088</v>
      </c>
      <c r="P7762" s="277" t="s">
        <v>10714</v>
      </c>
      <c r="Q7762" s="277" t="s">
        <v>12480</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12423</v>
      </c>
      <c r="M7765" s="282">
        <v>238135048</v>
      </c>
      <c r="N7765" s="277" t="s">
        <v>11089</v>
      </c>
      <c r="P7765" s="277" t="s">
        <v>10716</v>
      </c>
      <c r="Q7765" s="277" t="s">
        <v>12481</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12423</v>
      </c>
      <c r="M7768" s="282">
        <v>632714520</v>
      </c>
      <c r="N7768" s="277" t="s">
        <v>11090</v>
      </c>
      <c r="P7768" s="277" t="s">
        <v>10718</v>
      </c>
      <c r="Q7768" s="277" t="s">
        <v>12482</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12417</v>
      </c>
      <c r="M7771" s="282">
        <v>110872086</v>
      </c>
      <c r="N7771" s="277" t="s">
        <v>10968</v>
      </c>
      <c r="P7771" s="277" t="s">
        <v>10721</v>
      </c>
      <c r="Q7771" s="277" t="s">
        <v>12417</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12417</v>
      </c>
      <c r="M7773" s="282">
        <v>637540387</v>
      </c>
      <c r="N7773" s="277" t="s">
        <v>11284</v>
      </c>
      <c r="P7773" s="277" t="s">
        <v>10723</v>
      </c>
      <c r="Q7773" s="282" t="s">
        <v>12483</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63.45" x14ac:dyDescent="0.45">
      <c r="A7774" s="281" t="e">
        <f t="shared" si="121"/>
        <v>#REF!</v>
      </c>
      <c r="B7774" s="281">
        <v>7774</v>
      </c>
      <c r="C7774" s="282">
        <v>129084651</v>
      </c>
      <c r="D7774" s="282" t="s">
        <v>743</v>
      </c>
      <c r="E7774" s="277">
        <v>793330426</v>
      </c>
      <c r="F7774" s="277" t="s">
        <v>12413</v>
      </c>
      <c r="G7774" s="282"/>
      <c r="H7774" s="287"/>
      <c r="I7774" s="287"/>
      <c r="M7774" s="282">
        <v>591826144</v>
      </c>
      <c r="N7774" s="277" t="s">
        <v>11071</v>
      </c>
      <c r="P7774" s="277" t="s">
        <v>10726</v>
      </c>
      <c r="Q7774" s="277" t="s">
        <v>12484</v>
      </c>
      <c r="R7774" s="282"/>
      <c r="S7774" s="282" t="s">
        <v>32</v>
      </c>
      <c r="T7774" s="282">
        <v>1</v>
      </c>
      <c r="U7774" s="282">
        <v>104430631</v>
      </c>
      <c r="V7774" s="277" t="s">
        <v>306</v>
      </c>
      <c r="X7774" s="282" t="s">
        <v>26</v>
      </c>
      <c r="Y7774" s="282" t="s">
        <v>26</v>
      </c>
      <c r="Z7774" s="282"/>
      <c r="AA7774" s="282"/>
      <c r="AB7774" s="282" t="s">
        <v>10504</v>
      </c>
      <c r="AC7774" s="282" t="s">
        <v>26</v>
      </c>
      <c r="AD7774" s="282"/>
      <c r="AE7774" s="283">
        <v>44980</v>
      </c>
      <c r="AF7774" s="283"/>
      <c r="AG7774" s="277" t="s">
        <v>1307</v>
      </c>
      <c r="AH7774" s="277" t="s">
        <v>12411</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12424</v>
      </c>
      <c r="M7776" s="282">
        <v>374567479</v>
      </c>
      <c r="N7776" s="277" t="s">
        <v>11108</v>
      </c>
      <c r="P7776" s="277" t="s">
        <v>10729</v>
      </c>
      <c r="Q7776" s="282" t="s">
        <v>12485</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12424</v>
      </c>
      <c r="M7779" s="282">
        <v>966214244</v>
      </c>
      <c r="N7779" s="277" t="s">
        <v>11109</v>
      </c>
      <c r="P7779" s="277" t="s">
        <v>10734</v>
      </c>
      <c r="Q7779" s="282" t="s">
        <v>12486</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12424</v>
      </c>
      <c r="M7782" s="282">
        <v>109223043</v>
      </c>
      <c r="N7782" s="277" t="s">
        <v>11110</v>
      </c>
      <c r="P7782" s="277" t="s">
        <v>10736</v>
      </c>
      <c r="Q7782" s="277" t="s">
        <v>12487</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12424</v>
      </c>
      <c r="M7785" s="282">
        <v>368669706</v>
      </c>
      <c r="N7785" s="277" t="s">
        <v>11111</v>
      </c>
      <c r="P7785" s="277" t="s">
        <v>10738</v>
      </c>
      <c r="Q7785" s="277" t="s">
        <v>12488</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12424</v>
      </c>
      <c r="M7788" s="282">
        <v>605818246</v>
      </c>
      <c r="N7788" s="277" t="s">
        <v>11112</v>
      </c>
      <c r="P7788" s="277" t="s">
        <v>10740</v>
      </c>
      <c r="Q7788" s="277" t="s">
        <v>12489</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12424</v>
      </c>
      <c r="M7791" s="282">
        <v>790860504</v>
      </c>
      <c r="N7791" s="277" t="s">
        <v>11113</v>
      </c>
      <c r="P7791" s="277" t="s">
        <v>10742</v>
      </c>
      <c r="Q7791" s="277" t="s">
        <v>12490</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12424</v>
      </c>
      <c r="M7794" s="282">
        <v>336856410</v>
      </c>
      <c r="N7794" s="277" t="s">
        <v>11114</v>
      </c>
      <c r="P7794" s="277" t="s">
        <v>10744</v>
      </c>
      <c r="Q7794" s="277" t="s">
        <v>12491</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12424</v>
      </c>
      <c r="M7797" s="282">
        <v>518602598</v>
      </c>
      <c r="N7797" s="277" t="s">
        <v>11115</v>
      </c>
      <c r="P7797" s="277" t="s">
        <v>10746</v>
      </c>
      <c r="Q7797" s="277" t="s">
        <v>12492</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12424</v>
      </c>
      <c r="M7800" s="282">
        <v>770190369</v>
      </c>
      <c r="N7800" s="277" t="s">
        <v>11116</v>
      </c>
      <c r="P7800" s="277" t="s">
        <v>10748</v>
      </c>
      <c r="Q7800" s="277" t="s">
        <v>12493</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12424</v>
      </c>
      <c r="M7803" s="282">
        <v>994153376</v>
      </c>
      <c r="N7803" s="277" t="s">
        <v>11117</v>
      </c>
      <c r="P7803" s="277" t="s">
        <v>10750</v>
      </c>
      <c r="Q7803" s="277" t="s">
        <v>12494</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12424</v>
      </c>
      <c r="M7806" s="282">
        <v>481587023</v>
      </c>
      <c r="N7806" s="277" t="s">
        <v>11118</v>
      </c>
      <c r="P7806" s="277" t="s">
        <v>10752</v>
      </c>
      <c r="Q7806" s="277" t="s">
        <v>12495</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12424</v>
      </c>
      <c r="M7809" s="282">
        <v>590361055</v>
      </c>
      <c r="N7809" s="277" t="s">
        <v>11119</v>
      </c>
      <c r="P7809" s="277" t="s">
        <v>10754</v>
      </c>
      <c r="Q7809" s="277" t="s">
        <v>12496</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12424</v>
      </c>
      <c r="M7812" s="282">
        <v>108389123</v>
      </c>
      <c r="N7812" s="277" t="s">
        <v>11120</v>
      </c>
      <c r="P7812" s="277" t="s">
        <v>10756</v>
      </c>
      <c r="Q7812" s="277" t="s">
        <v>12497</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12424</v>
      </c>
      <c r="M7815" s="282">
        <v>747085418</v>
      </c>
      <c r="N7815" s="277" t="s">
        <v>11121</v>
      </c>
      <c r="P7815" s="277" t="s">
        <v>10758</v>
      </c>
      <c r="Q7815" s="277" t="s">
        <v>12498</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12424</v>
      </c>
      <c r="M7818" s="282">
        <v>702905707</v>
      </c>
      <c r="N7818" s="277" t="s">
        <v>11122</v>
      </c>
      <c r="P7818" s="277" t="s">
        <v>10760</v>
      </c>
      <c r="Q7818" s="277" t="s">
        <v>12499</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12424</v>
      </c>
      <c r="M7821" s="282">
        <v>986119909</v>
      </c>
      <c r="N7821" s="277" t="s">
        <v>11123</v>
      </c>
      <c r="P7821" s="277" t="s">
        <v>10762</v>
      </c>
      <c r="Q7821" s="277" t="s">
        <v>12500</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63.45" x14ac:dyDescent="0.45">
      <c r="A7824" s="281" t="e">
        <f t="shared" si="122"/>
        <v>#REF!</v>
      </c>
      <c r="B7824" s="281">
        <v>7824</v>
      </c>
      <c r="C7824" s="282">
        <v>129084651</v>
      </c>
      <c r="D7824" s="282" t="s">
        <v>743</v>
      </c>
      <c r="E7824" s="277">
        <v>793330426</v>
      </c>
      <c r="F7824" s="277" t="s">
        <v>12413</v>
      </c>
      <c r="G7824" s="282"/>
      <c r="M7824" s="282">
        <v>934384452</v>
      </c>
      <c r="N7824" s="277" t="s">
        <v>11073</v>
      </c>
      <c r="P7824" s="277" t="s">
        <v>10764</v>
      </c>
      <c r="Q7824" s="277" t="s">
        <v>12501</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283">
        <v>44980</v>
      </c>
      <c r="AF7824" s="283"/>
      <c r="AG7824" s="277" t="s">
        <v>10766</v>
      </c>
      <c r="AH7824" s="277" t="s">
        <v>12411</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7" t="s">
        <v>10767</v>
      </c>
      <c r="P7827" s="277" t="s">
        <v>10768</v>
      </c>
      <c r="Q7827" s="277" t="s">
        <v>12502</v>
      </c>
      <c r="R7827" s="282"/>
      <c r="S7827" s="282" t="s">
        <v>32</v>
      </c>
      <c r="T7827" s="282">
        <v>1</v>
      </c>
      <c r="U7827" s="282">
        <v>104430631</v>
      </c>
      <c r="V7827" s="277" t="s">
        <v>306</v>
      </c>
      <c r="X7827" s="282" t="s">
        <v>26</v>
      </c>
      <c r="Y7827" s="282" t="s">
        <v>26</v>
      </c>
      <c r="Z7827" s="282"/>
      <c r="AA7827" s="282"/>
      <c r="AB7827" s="282" t="s">
        <v>10504</v>
      </c>
      <c r="AC7827" s="282" t="s">
        <v>26</v>
      </c>
      <c r="AD7827" s="282"/>
      <c r="AE7827" s="283">
        <v>44980</v>
      </c>
      <c r="AF7827" s="283"/>
      <c r="AG7827" s="277" t="s">
        <v>10770</v>
      </c>
      <c r="AH7827" s="277" t="s">
        <v>12411</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12418</v>
      </c>
      <c r="M7830" s="282">
        <v>700620868</v>
      </c>
      <c r="N7830" s="277" t="s">
        <v>11066</v>
      </c>
      <c r="P7830" s="277" t="s">
        <v>11064</v>
      </c>
      <c r="Q7830" s="282" t="s">
        <v>12503</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12418</v>
      </c>
      <c r="M7831" s="282">
        <v>908044428</v>
      </c>
      <c r="N7831" s="277" t="s">
        <v>11063</v>
      </c>
      <c r="P7831" s="277" t="s">
        <v>11067</v>
      </c>
      <c r="Q7831" s="282" t="s">
        <v>12504</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47.6" x14ac:dyDescent="0.45">
      <c r="A7832" s="281" t="e">
        <f t="shared" si="122"/>
        <v>#REF!</v>
      </c>
      <c r="B7832" s="281">
        <v>7832</v>
      </c>
      <c r="C7832" s="282">
        <v>129084651</v>
      </c>
      <c r="D7832" s="282" t="s">
        <v>743</v>
      </c>
      <c r="E7832" s="277">
        <v>793330426</v>
      </c>
      <c r="F7832" s="277" t="s">
        <v>12413</v>
      </c>
      <c r="G7832" s="282">
        <v>813989715</v>
      </c>
      <c r="H7832" s="277" t="s">
        <v>11057</v>
      </c>
      <c r="J7832" s="277" t="s">
        <v>12425</v>
      </c>
      <c r="M7832" s="282">
        <v>874168085</v>
      </c>
      <c r="N7832" s="277" t="s">
        <v>11091</v>
      </c>
      <c r="P7832" s="277" t="s">
        <v>10774</v>
      </c>
      <c r="Q7832" s="282" t="s">
        <v>12505</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31.75"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47.6" x14ac:dyDescent="0.45">
      <c r="A7835" s="281" t="e">
        <f t="shared" si="122"/>
        <v>#REF!</v>
      </c>
      <c r="B7835" s="281">
        <v>7835</v>
      </c>
      <c r="C7835" s="282">
        <v>129084651</v>
      </c>
      <c r="D7835" s="282" t="s">
        <v>743</v>
      </c>
      <c r="E7835" s="277">
        <v>793330426</v>
      </c>
      <c r="F7835" s="277" t="s">
        <v>12413</v>
      </c>
      <c r="G7835" s="282">
        <v>813989715</v>
      </c>
      <c r="H7835" s="277" t="s">
        <v>11057</v>
      </c>
      <c r="J7835" s="277" t="s">
        <v>12425</v>
      </c>
      <c r="M7835" s="282">
        <v>283112988</v>
      </c>
      <c r="N7835" s="277" t="s">
        <v>11092</v>
      </c>
      <c r="P7835" s="277" t="s">
        <v>10779</v>
      </c>
      <c r="Q7835" s="282" t="s">
        <v>12506</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31.75"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47.6" x14ac:dyDescent="0.45">
      <c r="A7838" s="281" t="e">
        <f t="shared" si="122"/>
        <v>#REF!</v>
      </c>
      <c r="B7838" s="281">
        <v>7838</v>
      </c>
      <c r="C7838" s="282">
        <v>129084651</v>
      </c>
      <c r="D7838" s="282" t="s">
        <v>743</v>
      </c>
      <c r="E7838" s="277">
        <v>793330426</v>
      </c>
      <c r="F7838" s="277" t="s">
        <v>12413</v>
      </c>
      <c r="G7838" s="282">
        <v>813989715</v>
      </c>
      <c r="H7838" s="277" t="s">
        <v>11057</v>
      </c>
      <c r="J7838" s="277" t="s">
        <v>12425</v>
      </c>
      <c r="M7838" s="282">
        <v>580629349</v>
      </c>
      <c r="N7838" s="277" t="s">
        <v>11093</v>
      </c>
      <c r="P7838" s="277" t="s">
        <v>10781</v>
      </c>
      <c r="Q7838" s="277" t="s">
        <v>12507</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31.75"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47.6" x14ac:dyDescent="0.45">
      <c r="A7841" s="281" t="e">
        <f t="shared" si="122"/>
        <v>#REF!</v>
      </c>
      <c r="B7841" s="281">
        <v>7841</v>
      </c>
      <c r="C7841" s="282">
        <v>129084651</v>
      </c>
      <c r="D7841" s="282" t="s">
        <v>743</v>
      </c>
      <c r="E7841" s="277">
        <v>793330426</v>
      </c>
      <c r="F7841" s="277" t="s">
        <v>12413</v>
      </c>
      <c r="G7841" s="282">
        <v>813989715</v>
      </c>
      <c r="H7841" s="277" t="s">
        <v>11057</v>
      </c>
      <c r="J7841" s="277" t="s">
        <v>12425</v>
      </c>
      <c r="M7841" s="282">
        <v>151327643</v>
      </c>
      <c r="N7841" s="277" t="s">
        <v>11094</v>
      </c>
      <c r="P7841" s="277" t="s">
        <v>10783</v>
      </c>
      <c r="Q7841" s="277" t="s">
        <v>12508</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31.75"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47.6" x14ac:dyDescent="0.45">
      <c r="A7844" s="281" t="e">
        <f t="shared" si="122"/>
        <v>#REF!</v>
      </c>
      <c r="B7844" s="281">
        <v>7844</v>
      </c>
      <c r="C7844" s="282">
        <v>129084651</v>
      </c>
      <c r="D7844" s="282" t="s">
        <v>743</v>
      </c>
      <c r="E7844" s="277">
        <v>793330426</v>
      </c>
      <c r="F7844" s="277" t="s">
        <v>12413</v>
      </c>
      <c r="G7844" s="282">
        <v>813989715</v>
      </c>
      <c r="H7844" s="277" t="s">
        <v>11057</v>
      </c>
      <c r="J7844" s="277" t="s">
        <v>12425</v>
      </c>
      <c r="M7844" s="282">
        <v>440872808</v>
      </c>
      <c r="N7844" s="277" t="s">
        <v>11095</v>
      </c>
      <c r="P7844" s="277" t="s">
        <v>10785</v>
      </c>
      <c r="Q7844" s="277" t="s">
        <v>12509</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31.75"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47.6" x14ac:dyDescent="0.45">
      <c r="A7847" s="281" t="e">
        <f t="shared" si="122"/>
        <v>#REF!</v>
      </c>
      <c r="B7847" s="281">
        <v>7847</v>
      </c>
      <c r="C7847" s="282">
        <v>129084651</v>
      </c>
      <c r="D7847" s="282" t="s">
        <v>743</v>
      </c>
      <c r="E7847" s="277">
        <v>793330426</v>
      </c>
      <c r="F7847" s="277" t="s">
        <v>12413</v>
      </c>
      <c r="G7847" s="282">
        <v>813989715</v>
      </c>
      <c r="H7847" s="277" t="s">
        <v>11057</v>
      </c>
      <c r="J7847" s="277" t="s">
        <v>12425</v>
      </c>
      <c r="M7847" s="282">
        <v>874223830</v>
      </c>
      <c r="N7847" s="277" t="s">
        <v>11096</v>
      </c>
      <c r="P7847" s="277" t="s">
        <v>10787</v>
      </c>
      <c r="Q7847" s="277" t="s">
        <v>12510</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31.75"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47.6" x14ac:dyDescent="0.45">
      <c r="A7850" s="281" t="e">
        <f t="shared" si="122"/>
        <v>#REF!</v>
      </c>
      <c r="B7850" s="281">
        <v>7850</v>
      </c>
      <c r="C7850" s="282">
        <v>129084651</v>
      </c>
      <c r="D7850" s="282" t="s">
        <v>743</v>
      </c>
      <c r="E7850" s="277">
        <v>793330426</v>
      </c>
      <c r="F7850" s="277" t="s">
        <v>12413</v>
      </c>
      <c r="G7850" s="282">
        <v>857165713</v>
      </c>
      <c r="H7850" s="277" t="s">
        <v>11058</v>
      </c>
      <c r="J7850" s="277" t="s">
        <v>12426</v>
      </c>
      <c r="M7850" s="282">
        <v>847529903</v>
      </c>
      <c r="N7850" s="277" t="s">
        <v>11097</v>
      </c>
      <c r="P7850" s="277" t="s">
        <v>10790</v>
      </c>
      <c r="Q7850" s="277" t="s">
        <v>12511</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31.75"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47.6" x14ac:dyDescent="0.45">
      <c r="A7853" s="281" t="e">
        <f t="shared" si="122"/>
        <v>#REF!</v>
      </c>
      <c r="B7853" s="281">
        <v>7853</v>
      </c>
      <c r="C7853" s="282">
        <v>129084651</v>
      </c>
      <c r="D7853" s="282" t="s">
        <v>743</v>
      </c>
      <c r="E7853" s="277">
        <v>793330426</v>
      </c>
      <c r="F7853" s="277" t="s">
        <v>12413</v>
      </c>
      <c r="G7853" s="282">
        <v>857165713</v>
      </c>
      <c r="H7853" s="277" t="s">
        <v>11058</v>
      </c>
      <c r="J7853" s="277" t="s">
        <v>12426</v>
      </c>
      <c r="M7853" s="282">
        <v>219358831</v>
      </c>
      <c r="N7853" s="277" t="s">
        <v>11098</v>
      </c>
      <c r="P7853" s="277" t="s">
        <v>10792</v>
      </c>
      <c r="Q7853" s="277" t="s">
        <v>12512</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31.75"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47.6" x14ac:dyDescent="0.45">
      <c r="A7856" s="281" t="e">
        <f t="shared" si="122"/>
        <v>#REF!</v>
      </c>
      <c r="B7856" s="281">
        <v>7856</v>
      </c>
      <c r="C7856" s="282">
        <v>129084651</v>
      </c>
      <c r="D7856" s="282" t="s">
        <v>743</v>
      </c>
      <c r="E7856" s="277">
        <v>793330426</v>
      </c>
      <c r="F7856" s="277" t="s">
        <v>12413</v>
      </c>
      <c r="G7856" s="282">
        <v>857165713</v>
      </c>
      <c r="H7856" s="277" t="s">
        <v>11058</v>
      </c>
      <c r="J7856" s="277" t="s">
        <v>12426</v>
      </c>
      <c r="M7856" s="282">
        <v>636367178</v>
      </c>
      <c r="N7856" s="277" t="s">
        <v>11099</v>
      </c>
      <c r="P7856" s="277" t="s">
        <v>10794</v>
      </c>
      <c r="Q7856" s="277" t="s">
        <v>12513</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31.75"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12426</v>
      </c>
      <c r="M7859" s="282">
        <v>243443780</v>
      </c>
      <c r="N7859" s="277" t="s">
        <v>11100</v>
      </c>
      <c r="P7859" s="277" t="s">
        <v>10796</v>
      </c>
      <c r="Q7859" s="277" t="s">
        <v>12514</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31.75"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7.6" x14ac:dyDescent="0.45">
      <c r="A7862" s="281" t="e">
        <f t="shared" si="122"/>
        <v>#REF!</v>
      </c>
      <c r="B7862" s="281">
        <v>7862</v>
      </c>
      <c r="C7862" s="282">
        <v>129084651</v>
      </c>
      <c r="D7862" s="282" t="s">
        <v>743</v>
      </c>
      <c r="E7862" s="277">
        <v>793330426</v>
      </c>
      <c r="F7862" s="277" t="s">
        <v>12413</v>
      </c>
      <c r="G7862" s="282">
        <v>857165713</v>
      </c>
      <c r="H7862" s="277" t="s">
        <v>11058</v>
      </c>
      <c r="J7862" s="277" t="s">
        <v>12426</v>
      </c>
      <c r="M7862" s="282">
        <v>357462273</v>
      </c>
      <c r="N7862" s="277" t="s">
        <v>11101</v>
      </c>
      <c r="P7862" s="277" t="s">
        <v>10798</v>
      </c>
      <c r="Q7862" s="277" t="s">
        <v>12515</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31.75"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12426</v>
      </c>
      <c r="M7865" s="282">
        <v>638380747</v>
      </c>
      <c r="N7865" s="277" t="s">
        <v>11102</v>
      </c>
      <c r="P7865" s="277" t="s">
        <v>10967</v>
      </c>
      <c r="Q7865" s="277" t="s">
        <v>12516</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31.75"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47.6" x14ac:dyDescent="0.45">
      <c r="A7868" s="281" t="e">
        <f t="shared" si="122"/>
        <v>#REF!</v>
      </c>
      <c r="B7868" s="281">
        <v>7868</v>
      </c>
      <c r="C7868" s="282">
        <v>129084651</v>
      </c>
      <c r="D7868" s="282" t="s">
        <v>743</v>
      </c>
      <c r="E7868" s="277">
        <v>793330426</v>
      </c>
      <c r="F7868" s="277" t="s">
        <v>12413</v>
      </c>
      <c r="G7868" s="282">
        <v>857165713</v>
      </c>
      <c r="H7868" s="277" t="s">
        <v>11058</v>
      </c>
      <c r="J7868" s="277" t="s">
        <v>12426</v>
      </c>
      <c r="M7868" s="282">
        <v>187399900</v>
      </c>
      <c r="N7868" s="277" t="s">
        <v>11103</v>
      </c>
      <c r="P7868" s="277" t="s">
        <v>10801</v>
      </c>
      <c r="Q7868" s="277" t="s">
        <v>12517</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31.75"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12427</v>
      </c>
      <c r="M7871" s="282">
        <v>527872064</v>
      </c>
      <c r="N7871" s="277" t="s">
        <v>11124</v>
      </c>
      <c r="P7871" s="277" t="s">
        <v>10812</v>
      </c>
      <c r="Q7871" s="277" t="s">
        <v>12518</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12427</v>
      </c>
      <c r="M7874" s="282">
        <v>691752394</v>
      </c>
      <c r="N7874" s="277" t="s">
        <v>11125</v>
      </c>
      <c r="P7874" s="277" t="s">
        <v>10814</v>
      </c>
      <c r="Q7874" s="282" t="s">
        <v>12519</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12427</v>
      </c>
      <c r="M7877" s="282">
        <v>143206081</v>
      </c>
      <c r="N7877" s="277" t="s">
        <v>11126</v>
      </c>
      <c r="P7877" s="277" t="s">
        <v>10816</v>
      </c>
      <c r="Q7877" s="277" t="s">
        <v>12520</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12427</v>
      </c>
      <c r="M7880" s="282">
        <v>431203595</v>
      </c>
      <c r="N7880" s="277" t="s">
        <v>11127</v>
      </c>
      <c r="P7880" s="277" t="s">
        <v>10818</v>
      </c>
      <c r="Q7880" s="277" t="s">
        <v>12521</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12427</v>
      </c>
      <c r="M7883" s="282">
        <v>516899143</v>
      </c>
      <c r="N7883" s="277" t="s">
        <v>11128</v>
      </c>
      <c r="P7883" s="277" t="s">
        <v>10820</v>
      </c>
      <c r="Q7883" s="277" t="s">
        <v>12522</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12427</v>
      </c>
      <c r="M7886" s="282">
        <v>223008071</v>
      </c>
      <c r="N7886" s="277" t="s">
        <v>11129</v>
      </c>
      <c r="P7886" s="277" t="s">
        <v>10822</v>
      </c>
      <c r="Q7886" s="277" t="s">
        <v>12523</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12427</v>
      </c>
      <c r="M7889" s="282">
        <v>599862694</v>
      </c>
      <c r="N7889" s="277" t="s">
        <v>11130</v>
      </c>
      <c r="P7889" s="277" t="s">
        <v>10824</v>
      </c>
      <c r="Q7889" s="277" t="s">
        <v>12524</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12427</v>
      </c>
      <c r="M7892" s="282">
        <v>860444009</v>
      </c>
      <c r="N7892" s="277" t="s">
        <v>11131</v>
      </c>
      <c r="P7892" s="277" t="s">
        <v>10826</v>
      </c>
      <c r="Q7892" s="277" t="s">
        <v>12525</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12427</v>
      </c>
      <c r="M7895" s="282">
        <v>246857412</v>
      </c>
      <c r="N7895" s="277" t="s">
        <v>11132</v>
      </c>
      <c r="P7895" s="277" t="s">
        <v>10828</v>
      </c>
      <c r="Q7895" s="277" t="s">
        <v>12526</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12427</v>
      </c>
      <c r="M7898" s="282">
        <v>144819886</v>
      </c>
      <c r="N7898" s="277" t="s">
        <v>11133</v>
      </c>
      <c r="P7898" s="277" t="s">
        <v>10830</v>
      </c>
      <c r="Q7898" s="277" t="s">
        <v>12527</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12427</v>
      </c>
      <c r="M7901" s="282">
        <v>304155106</v>
      </c>
      <c r="N7901" s="277" t="s">
        <v>11134</v>
      </c>
      <c r="P7901" s="277" t="s">
        <v>10832</v>
      </c>
      <c r="Q7901" s="277" t="s">
        <v>12528</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12427</v>
      </c>
      <c r="M7904" s="282">
        <v>830581863</v>
      </c>
      <c r="N7904" s="277" t="s">
        <v>11135</v>
      </c>
      <c r="P7904" s="277" t="s">
        <v>10834</v>
      </c>
      <c r="Q7904" s="277" t="s">
        <v>12529</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12427</v>
      </c>
      <c r="M7907" s="282">
        <v>463689026</v>
      </c>
      <c r="N7907" s="277" t="s">
        <v>11136</v>
      </c>
      <c r="P7907" s="277" t="s">
        <v>10836</v>
      </c>
      <c r="Q7907" s="277" t="s">
        <v>12530</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12531</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12532</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47.6" x14ac:dyDescent="0.45">
      <c r="A7914" s="281" t="e">
        <f t="shared" si="123"/>
        <v>#REF!</v>
      </c>
      <c r="B7914" s="281">
        <v>7914</v>
      </c>
      <c r="C7914" s="282">
        <v>129084651</v>
      </c>
      <c r="D7914" s="282" t="s">
        <v>743</v>
      </c>
      <c r="E7914" s="277">
        <v>793330426</v>
      </c>
      <c r="F7914" s="277" t="s">
        <v>12413</v>
      </c>
      <c r="G7914" s="282">
        <v>715581797</v>
      </c>
      <c r="H7914" s="277" t="s">
        <v>10966</v>
      </c>
      <c r="J7914" s="277" t="s">
        <v>12419</v>
      </c>
      <c r="M7914" s="282">
        <v>141616126</v>
      </c>
      <c r="N7914" s="277" t="s">
        <v>12537</v>
      </c>
      <c r="P7914" s="277" t="s">
        <v>11406</v>
      </c>
      <c r="Q7914" s="341" t="s">
        <v>13536</v>
      </c>
      <c r="R7914" s="282"/>
      <c r="S7914" s="282" t="s">
        <v>392</v>
      </c>
      <c r="T7914" s="282">
        <v>7</v>
      </c>
      <c r="U7914" s="282"/>
      <c r="V7914" s="277" t="s">
        <v>11408</v>
      </c>
      <c r="X7914" s="282" t="s">
        <v>26</v>
      </c>
      <c r="Y7914" s="282" t="s">
        <v>26</v>
      </c>
      <c r="Z7914" s="282"/>
      <c r="AA7914" s="282"/>
      <c r="AB7914" s="282" t="s">
        <v>10504</v>
      </c>
      <c r="AC7914" s="282" t="s">
        <v>26</v>
      </c>
      <c r="AD7914" s="282"/>
      <c r="AE7914" s="342">
        <v>45070</v>
      </c>
      <c r="AF7914" s="283"/>
      <c r="AG7914" s="277" t="s">
        <v>11409</v>
      </c>
      <c r="AH7914" s="273" t="s">
        <v>13535</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12420</v>
      </c>
      <c r="M7915" s="282">
        <v>220055064</v>
      </c>
      <c r="N7915" s="277" t="s">
        <v>10965</v>
      </c>
      <c r="P7915" s="277" t="s">
        <v>10852</v>
      </c>
      <c r="Q7915" s="282" t="s">
        <v>12420</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12534</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12420</v>
      </c>
      <c r="M7922" s="282">
        <v>395747093</v>
      </c>
      <c r="N7922" s="277" t="s">
        <v>10858</v>
      </c>
      <c r="P7922" s="277" t="s">
        <v>10859</v>
      </c>
      <c r="Q7922" s="277" t="s">
        <v>12533</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13035</v>
      </c>
      <c r="G7923" s="282"/>
      <c r="M7923" s="282"/>
      <c r="N7923" s="277" t="s">
        <v>13036</v>
      </c>
      <c r="P7923" s="277" t="s">
        <v>13037</v>
      </c>
      <c r="Q7923" s="282" t="s">
        <v>13038</v>
      </c>
      <c r="R7923" s="282" t="s">
        <v>13039</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13040</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13035</v>
      </c>
      <c r="N7926" s="277" t="s">
        <v>13041</v>
      </c>
      <c r="P7926" s="277" t="s">
        <v>13042</v>
      </c>
      <c r="Q7926" s="277" t="s">
        <v>13043</v>
      </c>
      <c r="R7926" s="277" t="s">
        <v>13044</v>
      </c>
      <c r="S7926" s="277" t="s">
        <v>32</v>
      </c>
      <c r="T7926" s="277">
        <v>2</v>
      </c>
      <c r="V7926" s="277" t="s">
        <v>13045</v>
      </c>
      <c r="X7926" s="277" t="s">
        <v>26</v>
      </c>
      <c r="Y7926" s="277" t="s">
        <v>26</v>
      </c>
      <c r="AC7926" s="282" t="s">
        <v>26</v>
      </c>
      <c r="AD7926" s="282"/>
      <c r="AE7926" s="283">
        <v>45058</v>
      </c>
      <c r="AF7926" s="283"/>
      <c r="AG7926" s="277" t="s">
        <v>13040</v>
      </c>
    </row>
    <row r="7927" spans="1:34" ht="47.6" x14ac:dyDescent="0.45">
      <c r="A7927" s="281" t="e">
        <f t="shared" si="123"/>
        <v>#REF!</v>
      </c>
      <c r="B7927" s="281">
        <v>7927</v>
      </c>
      <c r="V7927" s="277" t="s">
        <v>13046</v>
      </c>
    </row>
    <row r="7928" spans="1:34" ht="47.6" x14ac:dyDescent="0.45">
      <c r="A7928" s="281" t="e">
        <f t="shared" si="123"/>
        <v>#REF!</v>
      </c>
      <c r="B7928" s="281">
        <v>7928</v>
      </c>
      <c r="V7928" s="277" t="s">
        <v>13047</v>
      </c>
    </row>
    <row r="7929" spans="1:34" ht="47.6" x14ac:dyDescent="0.45">
      <c r="A7929" s="281" t="e">
        <f t="shared" si="123"/>
        <v>#REF!</v>
      </c>
      <c r="B7929" s="281">
        <v>7929</v>
      </c>
      <c r="V7929" s="277" t="s">
        <v>13048</v>
      </c>
    </row>
    <row r="7930" spans="1:34" x14ac:dyDescent="0.45">
      <c r="A7930" s="281" t="e">
        <f t="shared" si="123"/>
        <v>#REF!</v>
      </c>
      <c r="B7930" s="281">
        <v>7930</v>
      </c>
      <c r="V7930" s="277" t="s">
        <v>13049</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13035</v>
      </c>
      <c r="N7932" s="277" t="s">
        <v>13050</v>
      </c>
      <c r="P7932" s="277" t="s">
        <v>13051</v>
      </c>
      <c r="Q7932" s="277" t="s">
        <v>13052</v>
      </c>
      <c r="R7932" s="277" t="s">
        <v>13053</v>
      </c>
      <c r="S7932" s="277" t="s">
        <v>32</v>
      </c>
      <c r="T7932" s="277">
        <v>2</v>
      </c>
      <c r="V7932" s="277" t="s">
        <v>13054</v>
      </c>
      <c r="X7932" s="277" t="s">
        <v>26</v>
      </c>
      <c r="Y7932" s="277" t="s">
        <v>26</v>
      </c>
      <c r="AC7932" s="282" t="s">
        <v>26</v>
      </c>
      <c r="AD7932" s="282"/>
      <c r="AE7932" s="283">
        <v>45058</v>
      </c>
      <c r="AF7932" s="283"/>
      <c r="AG7932" s="277" t="s">
        <v>13040</v>
      </c>
    </row>
    <row r="7933" spans="1:34" x14ac:dyDescent="0.45">
      <c r="A7933" s="281" t="e">
        <f t="shared" si="123"/>
        <v>#REF!</v>
      </c>
      <c r="B7933" s="281">
        <v>7933</v>
      </c>
      <c r="V7933" s="277" t="s">
        <v>13055</v>
      </c>
    </row>
    <row r="7934" spans="1:34" x14ac:dyDescent="0.45">
      <c r="A7934" s="281" t="e">
        <f t="shared" si="123"/>
        <v>#REF!</v>
      </c>
      <c r="B7934" s="281">
        <v>7934</v>
      </c>
      <c r="V7934" s="277" t="s">
        <v>13056</v>
      </c>
    </row>
    <row r="7935" spans="1:34" x14ac:dyDescent="0.45">
      <c r="A7935" s="281" t="e">
        <f t="shared" si="123"/>
        <v>#REF!</v>
      </c>
      <c r="B7935" s="281">
        <v>7935</v>
      </c>
      <c r="V7935" s="277" t="s">
        <v>13057</v>
      </c>
    </row>
    <row r="7936" spans="1:34" x14ac:dyDescent="0.45">
      <c r="A7936" s="281" t="e">
        <f t="shared" si="123"/>
        <v>#REF!</v>
      </c>
      <c r="B7936" s="281">
        <v>7936</v>
      </c>
      <c r="V7936" s="277" t="s">
        <v>13058</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13035</v>
      </c>
      <c r="N7938" s="277" t="s">
        <v>13059</v>
      </c>
      <c r="P7938" s="277" t="s">
        <v>13060</v>
      </c>
      <c r="Q7938" s="277" t="s">
        <v>13061</v>
      </c>
      <c r="R7938" s="277" t="s">
        <v>13062</v>
      </c>
      <c r="S7938" s="277" t="s">
        <v>32</v>
      </c>
      <c r="T7938" s="277">
        <v>2</v>
      </c>
      <c r="V7938" s="277" t="s">
        <v>13045</v>
      </c>
      <c r="X7938" s="277" t="s">
        <v>26</v>
      </c>
      <c r="Y7938" s="277" t="s">
        <v>26</v>
      </c>
      <c r="AC7938" s="282" t="s">
        <v>26</v>
      </c>
      <c r="AD7938" s="282"/>
      <c r="AE7938" s="283">
        <v>45058</v>
      </c>
      <c r="AF7938" s="283"/>
      <c r="AG7938" s="277" t="s">
        <v>13040</v>
      </c>
    </row>
    <row r="7939" spans="1:34" ht="47.6" x14ac:dyDescent="0.45">
      <c r="A7939" s="281" t="e">
        <f t="shared" si="124"/>
        <v>#REF!</v>
      </c>
      <c r="B7939" s="281">
        <v>7939</v>
      </c>
      <c r="V7939" s="277" t="s">
        <v>13046</v>
      </c>
    </row>
    <row r="7940" spans="1:34" ht="47.6" x14ac:dyDescent="0.45">
      <c r="A7940" s="281" t="e">
        <f t="shared" si="124"/>
        <v>#REF!</v>
      </c>
      <c r="B7940" s="281">
        <v>7940</v>
      </c>
      <c r="V7940" s="277" t="s">
        <v>13047</v>
      </c>
    </row>
    <row r="7941" spans="1:34" ht="47.6" x14ac:dyDescent="0.45">
      <c r="A7941" s="281" t="e">
        <f t="shared" si="124"/>
        <v>#REF!</v>
      </c>
      <c r="B7941" s="281">
        <v>7941</v>
      </c>
      <c r="V7941" s="277" t="s">
        <v>13048</v>
      </c>
    </row>
    <row r="7942" spans="1:34" x14ac:dyDescent="0.45">
      <c r="A7942" s="281" t="e">
        <f t="shared" si="124"/>
        <v>#REF!</v>
      </c>
      <c r="B7942" s="281">
        <v>7942</v>
      </c>
      <c r="V7942" s="277" t="s">
        <v>13049</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13035</v>
      </c>
      <c r="G7944" s="282"/>
      <c r="M7944" s="282"/>
      <c r="N7944" s="277" t="s">
        <v>13063</v>
      </c>
      <c r="P7944" s="277" t="s">
        <v>13064</v>
      </c>
      <c r="Q7944" s="282" t="s">
        <v>13065</v>
      </c>
      <c r="R7944" s="282" t="s">
        <v>13066</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13040</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13035</v>
      </c>
      <c r="N7947" s="277" t="s">
        <v>13067</v>
      </c>
      <c r="P7947" s="277" t="s">
        <v>13068</v>
      </c>
      <c r="Q7947" s="277" t="s">
        <v>13069</v>
      </c>
      <c r="R7947" s="277" t="s">
        <v>13070</v>
      </c>
      <c r="S7947" s="277" t="s">
        <v>32</v>
      </c>
      <c r="T7947" s="277">
        <v>2</v>
      </c>
      <c r="V7947" s="277" t="s">
        <v>13045</v>
      </c>
      <c r="X7947" s="277" t="s">
        <v>26</v>
      </c>
      <c r="Y7947" s="277" t="s">
        <v>26</v>
      </c>
      <c r="AC7947" s="282" t="s">
        <v>26</v>
      </c>
      <c r="AD7947" s="282"/>
      <c r="AE7947" s="283">
        <v>45058</v>
      </c>
      <c r="AF7947" s="283"/>
      <c r="AG7947" s="277" t="s">
        <v>13040</v>
      </c>
    </row>
    <row r="7948" spans="1:34" ht="47.6" x14ac:dyDescent="0.45">
      <c r="A7948" s="281" t="e">
        <f t="shared" si="124"/>
        <v>#REF!</v>
      </c>
      <c r="B7948" s="281">
        <v>7948</v>
      </c>
      <c r="V7948" s="277" t="s">
        <v>13046</v>
      </c>
    </row>
    <row r="7949" spans="1:34" ht="47.6" x14ac:dyDescent="0.45">
      <c r="A7949" s="281" t="e">
        <f t="shared" si="124"/>
        <v>#REF!</v>
      </c>
      <c r="B7949" s="281">
        <v>7949</v>
      </c>
      <c r="V7949" s="277" t="s">
        <v>13047</v>
      </c>
    </row>
    <row r="7950" spans="1:34" ht="47.6" x14ac:dyDescent="0.45">
      <c r="A7950" s="281" t="e">
        <f t="shared" si="124"/>
        <v>#REF!</v>
      </c>
      <c r="B7950" s="281">
        <v>7950</v>
      </c>
      <c r="V7950" s="277" t="s">
        <v>13048</v>
      </c>
    </row>
    <row r="7951" spans="1:34" x14ac:dyDescent="0.45">
      <c r="A7951" s="281" t="e">
        <f t="shared" si="124"/>
        <v>#REF!</v>
      </c>
      <c r="B7951" s="281">
        <v>7951</v>
      </c>
      <c r="V7951" s="277" t="s">
        <v>13049</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13035</v>
      </c>
      <c r="N7953" s="277" t="s">
        <v>13071</v>
      </c>
      <c r="P7953" s="277" t="s">
        <v>13072</v>
      </c>
      <c r="Q7953" s="277" t="s">
        <v>13073</v>
      </c>
      <c r="R7953" s="277" t="s">
        <v>13074</v>
      </c>
      <c r="S7953" s="277" t="s">
        <v>32</v>
      </c>
      <c r="T7953" s="277">
        <v>2</v>
      </c>
      <c r="V7953" s="277" t="s">
        <v>13054</v>
      </c>
      <c r="X7953" s="277" t="s">
        <v>26</v>
      </c>
      <c r="Y7953" s="277" t="s">
        <v>26</v>
      </c>
      <c r="AC7953" s="282" t="s">
        <v>26</v>
      </c>
      <c r="AD7953" s="282"/>
      <c r="AE7953" s="283">
        <v>45058</v>
      </c>
      <c r="AF7953" s="283"/>
      <c r="AG7953" s="277" t="s">
        <v>13040</v>
      </c>
    </row>
    <row r="7954" spans="1:33" x14ac:dyDescent="0.45">
      <c r="A7954" s="281" t="e">
        <f t="shared" si="124"/>
        <v>#REF!</v>
      </c>
      <c r="B7954" s="281">
        <v>7954</v>
      </c>
      <c r="V7954" s="277" t="s">
        <v>13055</v>
      </c>
    </row>
    <row r="7955" spans="1:33" x14ac:dyDescent="0.45">
      <c r="A7955" s="281" t="e">
        <f t="shared" si="124"/>
        <v>#REF!</v>
      </c>
      <c r="B7955" s="281">
        <v>7955</v>
      </c>
      <c r="V7955" s="277" t="s">
        <v>13056</v>
      </c>
    </row>
    <row r="7956" spans="1:33" x14ac:dyDescent="0.45">
      <c r="A7956" s="281" t="e">
        <f t="shared" si="124"/>
        <v>#REF!</v>
      </c>
      <c r="B7956" s="281">
        <v>7956</v>
      </c>
      <c r="V7956" s="277" t="s">
        <v>13057</v>
      </c>
    </row>
    <row r="7957" spans="1:33" x14ac:dyDescent="0.45">
      <c r="A7957" s="281" t="e">
        <f t="shared" si="124"/>
        <v>#REF!</v>
      </c>
      <c r="B7957" s="281">
        <v>7957</v>
      </c>
      <c r="V7957" s="277" t="s">
        <v>13058</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13035</v>
      </c>
      <c r="N7959" s="277" t="s">
        <v>13075</v>
      </c>
      <c r="P7959" s="277" t="s">
        <v>13076</v>
      </c>
      <c r="Q7959" s="277" t="s">
        <v>13077</v>
      </c>
      <c r="R7959" s="277" t="s">
        <v>13078</v>
      </c>
      <c r="S7959" s="277" t="s">
        <v>32</v>
      </c>
      <c r="T7959" s="277">
        <v>2</v>
      </c>
      <c r="V7959" s="277" t="s">
        <v>13045</v>
      </c>
      <c r="X7959" s="277" t="s">
        <v>26</v>
      </c>
      <c r="Y7959" s="277" t="s">
        <v>26</v>
      </c>
      <c r="AC7959" s="282" t="s">
        <v>26</v>
      </c>
      <c r="AD7959" s="282"/>
      <c r="AE7959" s="283">
        <v>45058</v>
      </c>
      <c r="AF7959" s="283"/>
      <c r="AG7959" s="277" t="s">
        <v>13040</v>
      </c>
    </row>
    <row r="7960" spans="1:33" ht="47.6" x14ac:dyDescent="0.45">
      <c r="A7960" s="281" t="e">
        <f t="shared" si="124"/>
        <v>#REF!</v>
      </c>
      <c r="B7960" s="281">
        <v>7960</v>
      </c>
      <c r="V7960" s="277" t="s">
        <v>13046</v>
      </c>
    </row>
    <row r="7961" spans="1:33" ht="47.6" x14ac:dyDescent="0.45">
      <c r="A7961" s="281" t="e">
        <f t="shared" si="124"/>
        <v>#REF!</v>
      </c>
      <c r="B7961" s="281">
        <v>7961</v>
      </c>
      <c r="V7961" s="277" t="s">
        <v>13047</v>
      </c>
    </row>
    <row r="7962" spans="1:33" ht="47.6" x14ac:dyDescent="0.45">
      <c r="A7962" s="281" t="e">
        <f t="shared" si="124"/>
        <v>#REF!</v>
      </c>
      <c r="B7962" s="281">
        <v>7962</v>
      </c>
      <c r="V7962" s="277" t="s">
        <v>13048</v>
      </c>
    </row>
    <row r="7963" spans="1:33" x14ac:dyDescent="0.45">
      <c r="A7963" s="281" t="e">
        <f t="shared" si="124"/>
        <v>#REF!</v>
      </c>
      <c r="B7963" s="281">
        <v>7963</v>
      </c>
      <c r="V7963" s="277" t="s">
        <v>13049</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13035</v>
      </c>
      <c r="H7965" s="277" t="s">
        <v>13079</v>
      </c>
      <c r="J7965" s="340" t="s">
        <v>13080</v>
      </c>
      <c r="N7965" s="277" t="s">
        <v>13081</v>
      </c>
      <c r="P7965" s="277" t="s">
        <v>13082</v>
      </c>
      <c r="Q7965" s="277" t="s">
        <v>13083</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13084</v>
      </c>
      <c r="P7967" s="277" t="s">
        <v>13085</v>
      </c>
      <c r="Q7967" s="277" t="s">
        <v>13086</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13087</v>
      </c>
      <c r="P7969" s="277" t="s">
        <v>13088</v>
      </c>
      <c r="Q7969" s="277" t="s">
        <v>13089</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13090</v>
      </c>
      <c r="P7971" s="277" t="s">
        <v>13091</v>
      </c>
      <c r="Q7971" s="277" t="s">
        <v>13092</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13093</v>
      </c>
      <c r="P7973" s="277" t="s">
        <v>13094</v>
      </c>
      <c r="Q7973" s="277" t="s">
        <v>13095</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13096</v>
      </c>
      <c r="P7975" s="277" t="s">
        <v>13097</v>
      </c>
      <c r="Q7975" s="277" t="s">
        <v>13098</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13035</v>
      </c>
      <c r="N7977" s="277" t="s">
        <v>13099</v>
      </c>
      <c r="P7977" s="277" t="s">
        <v>13100</v>
      </c>
      <c r="Q7977" s="277" t="s">
        <v>13101</v>
      </c>
      <c r="R7977" s="277" t="s">
        <v>13102</v>
      </c>
      <c r="S7977" s="277" t="s">
        <v>32</v>
      </c>
      <c r="T7977" s="277">
        <v>2</v>
      </c>
      <c r="V7977" s="277" t="s">
        <v>13045</v>
      </c>
      <c r="X7977" s="277" t="s">
        <v>26</v>
      </c>
      <c r="Y7977" s="277" t="s">
        <v>26</v>
      </c>
      <c r="AC7977" s="282" t="s">
        <v>26</v>
      </c>
      <c r="AD7977" s="282"/>
      <c r="AE7977" s="283">
        <v>45058</v>
      </c>
      <c r="AF7977" s="283"/>
      <c r="AG7977" s="277" t="s">
        <v>13040</v>
      </c>
    </row>
    <row r="7978" spans="1:33" ht="47.6" x14ac:dyDescent="0.45">
      <c r="A7978" s="281" t="e">
        <f t="shared" si="124"/>
        <v>#REF!</v>
      </c>
      <c r="B7978" s="281">
        <v>7978</v>
      </c>
      <c r="V7978" s="277" t="s">
        <v>13046</v>
      </c>
    </row>
    <row r="7979" spans="1:33" ht="47.6" x14ac:dyDescent="0.45">
      <c r="A7979" s="281" t="e">
        <f t="shared" si="124"/>
        <v>#REF!</v>
      </c>
      <c r="B7979" s="281">
        <v>7979</v>
      </c>
      <c r="V7979" s="277" t="s">
        <v>13047</v>
      </c>
    </row>
    <row r="7980" spans="1:33" ht="47.6" x14ac:dyDescent="0.45">
      <c r="A7980" s="281" t="e">
        <f t="shared" si="124"/>
        <v>#REF!</v>
      </c>
      <c r="B7980" s="281">
        <v>7980</v>
      </c>
      <c r="V7980" s="277" t="s">
        <v>13048</v>
      </c>
    </row>
    <row r="7981" spans="1:33" x14ac:dyDescent="0.45">
      <c r="A7981" s="281" t="e">
        <f t="shared" si="124"/>
        <v>#REF!</v>
      </c>
      <c r="B7981" s="281">
        <v>7981</v>
      </c>
      <c r="V7981" s="277" t="s">
        <v>13049</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13035</v>
      </c>
      <c r="N7983" s="277" t="s">
        <v>13103</v>
      </c>
      <c r="P7983" s="277" t="s">
        <v>13104</v>
      </c>
      <c r="Q7983" s="277" t="s">
        <v>13105</v>
      </c>
      <c r="R7983" s="277" t="s">
        <v>13106</v>
      </c>
      <c r="S7983" s="277" t="s">
        <v>32</v>
      </c>
      <c r="T7983" s="277">
        <v>2</v>
      </c>
      <c r="V7983" s="277" t="s">
        <v>13054</v>
      </c>
      <c r="X7983" s="277" t="s">
        <v>26</v>
      </c>
      <c r="Y7983" s="277" t="s">
        <v>26</v>
      </c>
      <c r="AC7983" s="282" t="s">
        <v>26</v>
      </c>
      <c r="AD7983" s="282"/>
      <c r="AE7983" s="283">
        <v>45058</v>
      </c>
      <c r="AF7983" s="283"/>
      <c r="AG7983" s="277" t="s">
        <v>13040</v>
      </c>
    </row>
    <row r="7984" spans="1:33" x14ac:dyDescent="0.45">
      <c r="A7984" s="281" t="e">
        <f t="shared" si="124"/>
        <v>#REF!</v>
      </c>
      <c r="B7984" s="281">
        <v>7984</v>
      </c>
      <c r="V7984" s="277" t="s">
        <v>13055</v>
      </c>
    </row>
    <row r="7985" spans="1:33" x14ac:dyDescent="0.45">
      <c r="A7985" s="281" t="e">
        <f t="shared" si="124"/>
        <v>#REF!</v>
      </c>
      <c r="B7985" s="281">
        <v>7985</v>
      </c>
      <c r="V7985" s="277" t="s">
        <v>13107</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13035</v>
      </c>
      <c r="N7987" s="277" t="s">
        <v>13108</v>
      </c>
      <c r="P7987" s="277" t="s">
        <v>13109</v>
      </c>
      <c r="Q7987" s="277" t="s">
        <v>13110</v>
      </c>
      <c r="R7987" s="277" t="s">
        <v>13111</v>
      </c>
      <c r="S7987" s="277" t="s">
        <v>32</v>
      </c>
      <c r="T7987" s="277">
        <v>2</v>
      </c>
      <c r="V7987" s="277" t="s">
        <v>13045</v>
      </c>
      <c r="X7987" s="277" t="s">
        <v>26</v>
      </c>
      <c r="Y7987" s="277" t="s">
        <v>26</v>
      </c>
      <c r="AC7987" s="282" t="s">
        <v>26</v>
      </c>
      <c r="AD7987" s="282"/>
      <c r="AE7987" s="283">
        <v>45058</v>
      </c>
      <c r="AF7987" s="283"/>
      <c r="AG7987" s="277" t="s">
        <v>13040</v>
      </c>
    </row>
    <row r="7988" spans="1:33" ht="47.6" x14ac:dyDescent="0.45">
      <c r="A7988" s="281" t="e">
        <f t="shared" si="124"/>
        <v>#REF!</v>
      </c>
      <c r="B7988" s="281">
        <v>7988</v>
      </c>
      <c r="V7988" s="277" t="s">
        <v>13046</v>
      </c>
    </row>
    <row r="7989" spans="1:33" ht="47.6" x14ac:dyDescent="0.45">
      <c r="A7989" s="281" t="e">
        <f t="shared" si="124"/>
        <v>#REF!</v>
      </c>
      <c r="B7989" s="281">
        <v>7989</v>
      </c>
      <c r="V7989" s="277" t="s">
        <v>13047</v>
      </c>
    </row>
    <row r="7990" spans="1:33" ht="47.6" x14ac:dyDescent="0.45">
      <c r="A7990" s="281" t="e">
        <f t="shared" si="124"/>
        <v>#REF!</v>
      </c>
      <c r="B7990" s="281">
        <v>7990</v>
      </c>
      <c r="V7990" s="277" t="s">
        <v>13048</v>
      </c>
    </row>
    <row r="7991" spans="1:33" x14ac:dyDescent="0.45">
      <c r="A7991" s="281" t="e">
        <f t="shared" si="124"/>
        <v>#REF!</v>
      </c>
      <c r="B7991" s="281">
        <v>7991</v>
      </c>
      <c r="V7991" s="277" t="s">
        <v>13049</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13035</v>
      </c>
      <c r="N7993" s="277" t="s">
        <v>13112</v>
      </c>
      <c r="P7993" s="277" t="s">
        <v>13113</v>
      </c>
      <c r="Q7993" s="277" t="s">
        <v>13114</v>
      </c>
      <c r="R7993" s="277" t="s">
        <v>13115</v>
      </c>
      <c r="S7993" s="277" t="s">
        <v>32</v>
      </c>
      <c r="T7993" s="277">
        <v>2</v>
      </c>
      <c r="V7993" s="277" t="s">
        <v>13045</v>
      </c>
      <c r="X7993" s="277" t="s">
        <v>26</v>
      </c>
      <c r="Y7993" s="277" t="s">
        <v>26</v>
      </c>
      <c r="AC7993" s="282" t="s">
        <v>26</v>
      </c>
      <c r="AD7993" s="282"/>
      <c r="AE7993" s="283">
        <v>45058</v>
      </c>
      <c r="AF7993" s="283"/>
      <c r="AG7993" s="277" t="s">
        <v>13040</v>
      </c>
    </row>
    <row r="7994" spans="1:33" ht="47.6" x14ac:dyDescent="0.45">
      <c r="A7994" s="281" t="e">
        <f t="shared" si="124"/>
        <v>#REF!</v>
      </c>
      <c r="B7994" s="281">
        <v>7994</v>
      </c>
      <c r="V7994" s="277" t="s">
        <v>13046</v>
      </c>
    </row>
    <row r="7995" spans="1:33" ht="47.6" x14ac:dyDescent="0.45">
      <c r="A7995" s="281" t="e">
        <f t="shared" si="124"/>
        <v>#REF!</v>
      </c>
      <c r="B7995" s="281">
        <v>7995</v>
      </c>
      <c r="V7995" s="277" t="s">
        <v>13047</v>
      </c>
    </row>
    <row r="7996" spans="1:33" ht="47.6" x14ac:dyDescent="0.45">
      <c r="A7996" s="281" t="e">
        <f t="shared" si="124"/>
        <v>#REF!</v>
      </c>
      <c r="B7996" s="281">
        <v>7996</v>
      </c>
      <c r="V7996" s="277" t="s">
        <v>13048</v>
      </c>
    </row>
    <row r="7997" spans="1:33" x14ac:dyDescent="0.45">
      <c r="A7997" s="281" t="e">
        <f t="shared" si="124"/>
        <v>#REF!</v>
      </c>
      <c r="B7997" s="281">
        <v>7997</v>
      </c>
      <c r="V7997" s="277" t="s">
        <v>13049</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13035</v>
      </c>
      <c r="N7999" s="277" t="s">
        <v>13116</v>
      </c>
      <c r="P7999" s="277" t="s">
        <v>13117</v>
      </c>
      <c r="Q7999" s="277" t="s">
        <v>13118</v>
      </c>
      <c r="R7999" s="277" t="s">
        <v>13119</v>
      </c>
      <c r="S7999" s="277" t="s">
        <v>32</v>
      </c>
      <c r="T7999" s="277">
        <v>2</v>
      </c>
      <c r="V7999" s="277" t="s">
        <v>13054</v>
      </c>
      <c r="X7999" s="277" t="s">
        <v>26</v>
      </c>
      <c r="Y7999" s="277" t="s">
        <v>26</v>
      </c>
      <c r="AC7999" s="282" t="s">
        <v>26</v>
      </c>
      <c r="AD7999" s="282"/>
      <c r="AE7999" s="283">
        <v>45058</v>
      </c>
      <c r="AF7999" s="283"/>
      <c r="AG7999" s="277" t="s">
        <v>13040</v>
      </c>
    </row>
    <row r="8000" spans="1:33" x14ac:dyDescent="0.45">
      <c r="A8000" s="281" t="e">
        <f t="shared" si="124"/>
        <v>#REF!</v>
      </c>
      <c r="B8000" s="281">
        <v>8000</v>
      </c>
      <c r="V8000" s="277" t="s">
        <v>13055</v>
      </c>
    </row>
    <row r="8001" spans="1:33" x14ac:dyDescent="0.45">
      <c r="A8001" s="281" t="e">
        <f t="shared" si="124"/>
        <v>#REF!</v>
      </c>
      <c r="B8001" s="281">
        <v>8001</v>
      </c>
      <c r="V8001" s="277" t="s">
        <v>13107</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13035</v>
      </c>
      <c r="N8003" s="277" t="s">
        <v>13120</v>
      </c>
      <c r="P8003" s="277" t="s">
        <v>13121</v>
      </c>
      <c r="Q8003" s="277" t="s">
        <v>13122</v>
      </c>
      <c r="R8003" s="277" t="s">
        <v>13123</v>
      </c>
      <c r="S8003" s="277" t="s">
        <v>32</v>
      </c>
      <c r="T8003" s="277">
        <v>2</v>
      </c>
      <c r="V8003" s="277" t="s">
        <v>13045</v>
      </c>
      <c r="X8003" s="277" t="s">
        <v>26</v>
      </c>
      <c r="Y8003" s="277" t="s">
        <v>26</v>
      </c>
      <c r="AC8003" s="282" t="s">
        <v>26</v>
      </c>
      <c r="AD8003" s="282"/>
      <c r="AE8003" s="283">
        <v>45058</v>
      </c>
      <c r="AF8003" s="283"/>
      <c r="AG8003" s="277" t="s">
        <v>13040</v>
      </c>
    </row>
    <row r="8004" spans="1:33" ht="47.6" x14ac:dyDescent="0.45">
      <c r="A8004" s="281" t="e">
        <f t="shared" si="125"/>
        <v>#REF!</v>
      </c>
      <c r="B8004" s="281">
        <v>8004</v>
      </c>
      <c r="V8004" s="277" t="s">
        <v>13046</v>
      </c>
    </row>
    <row r="8005" spans="1:33" ht="47.6" x14ac:dyDescent="0.45">
      <c r="A8005" s="281" t="e">
        <f t="shared" si="125"/>
        <v>#REF!</v>
      </c>
      <c r="B8005" s="281">
        <v>8005</v>
      </c>
      <c r="V8005" s="277" t="s">
        <v>13047</v>
      </c>
    </row>
    <row r="8006" spans="1:33" ht="47.6" x14ac:dyDescent="0.45">
      <c r="A8006" s="281" t="e">
        <f t="shared" si="125"/>
        <v>#REF!</v>
      </c>
      <c r="B8006" s="281">
        <v>8006</v>
      </c>
      <c r="V8006" s="277" t="s">
        <v>13048</v>
      </c>
    </row>
    <row r="8007" spans="1:33" x14ac:dyDescent="0.45">
      <c r="A8007" s="281" t="e">
        <f t="shared" si="125"/>
        <v>#REF!</v>
      </c>
      <c r="B8007" s="281">
        <v>8007</v>
      </c>
      <c r="V8007" s="277" t="s">
        <v>13049</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13035</v>
      </c>
      <c r="N8009" s="277" t="s">
        <v>13124</v>
      </c>
      <c r="P8009" s="277" t="s">
        <v>13125</v>
      </c>
      <c r="Q8009" s="277" t="s">
        <v>13126</v>
      </c>
      <c r="R8009" s="277" t="s">
        <v>13127</v>
      </c>
      <c r="S8009" s="277" t="s">
        <v>32</v>
      </c>
      <c r="T8009" s="277">
        <v>2</v>
      </c>
      <c r="V8009" s="277" t="s">
        <v>13045</v>
      </c>
      <c r="X8009" s="277" t="s">
        <v>26</v>
      </c>
      <c r="Y8009" s="277" t="s">
        <v>26</v>
      </c>
      <c r="AC8009" s="282" t="s">
        <v>26</v>
      </c>
      <c r="AD8009" s="282"/>
      <c r="AE8009" s="283">
        <v>45058</v>
      </c>
      <c r="AF8009" s="283"/>
      <c r="AG8009" s="277" t="s">
        <v>13040</v>
      </c>
    </row>
    <row r="8010" spans="1:33" ht="47.6" x14ac:dyDescent="0.45">
      <c r="A8010" s="281" t="e">
        <f t="shared" si="125"/>
        <v>#REF!</v>
      </c>
      <c r="B8010" s="281">
        <v>8010</v>
      </c>
      <c r="V8010" s="277" t="s">
        <v>13046</v>
      </c>
    </row>
    <row r="8011" spans="1:33" ht="47.6" x14ac:dyDescent="0.45">
      <c r="A8011" s="281" t="e">
        <f t="shared" si="125"/>
        <v>#REF!</v>
      </c>
      <c r="B8011" s="281">
        <v>8011</v>
      </c>
      <c r="V8011" s="277" t="s">
        <v>13047</v>
      </c>
    </row>
    <row r="8012" spans="1:33" ht="47.6" x14ac:dyDescent="0.45">
      <c r="A8012" s="281" t="e">
        <f t="shared" si="125"/>
        <v>#REF!</v>
      </c>
      <c r="B8012" s="281">
        <v>8012</v>
      </c>
      <c r="V8012" s="277" t="s">
        <v>13048</v>
      </c>
    </row>
    <row r="8013" spans="1:33" x14ac:dyDescent="0.45">
      <c r="A8013" s="281" t="e">
        <f t="shared" si="125"/>
        <v>#REF!</v>
      </c>
      <c r="B8013" s="281">
        <v>8013</v>
      </c>
      <c r="V8013" s="277" t="s">
        <v>13049</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13035</v>
      </c>
      <c r="N8015" s="277" t="s">
        <v>13128</v>
      </c>
      <c r="P8015" s="277" t="s">
        <v>13129</v>
      </c>
      <c r="Q8015" s="277" t="s">
        <v>13130</v>
      </c>
      <c r="R8015" s="277" t="s">
        <v>13131</v>
      </c>
      <c r="S8015" s="277" t="s">
        <v>32</v>
      </c>
      <c r="T8015" s="277">
        <v>2</v>
      </c>
      <c r="V8015" s="277" t="s">
        <v>13054</v>
      </c>
      <c r="X8015" s="277" t="s">
        <v>26</v>
      </c>
      <c r="Y8015" s="277" t="s">
        <v>26</v>
      </c>
      <c r="AC8015" s="282" t="s">
        <v>26</v>
      </c>
      <c r="AD8015" s="282"/>
      <c r="AE8015" s="283">
        <v>45058</v>
      </c>
      <c r="AF8015" s="283"/>
      <c r="AG8015" s="277" t="s">
        <v>13040</v>
      </c>
    </row>
    <row r="8016" spans="1:33" x14ac:dyDescent="0.45">
      <c r="A8016" s="281" t="e">
        <f t="shared" si="125"/>
        <v>#REF!</v>
      </c>
      <c r="B8016" s="281">
        <v>8016</v>
      </c>
      <c r="V8016" s="277" t="s">
        <v>13055</v>
      </c>
    </row>
    <row r="8017" spans="1:33" x14ac:dyDescent="0.45">
      <c r="A8017" s="281" t="e">
        <f t="shared" si="125"/>
        <v>#REF!</v>
      </c>
      <c r="B8017" s="281">
        <v>8017</v>
      </c>
      <c r="V8017" s="277" t="s">
        <v>13107</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13035</v>
      </c>
      <c r="N8019" s="277" t="s">
        <v>13132</v>
      </c>
      <c r="P8019" s="277" t="s">
        <v>13133</v>
      </c>
      <c r="Q8019" s="277" t="s">
        <v>13134</v>
      </c>
      <c r="R8019" s="277" t="s">
        <v>13135</v>
      </c>
      <c r="S8019" s="277" t="s">
        <v>32</v>
      </c>
      <c r="T8019" s="277">
        <v>2</v>
      </c>
      <c r="V8019" s="277" t="s">
        <v>13045</v>
      </c>
      <c r="X8019" s="277" t="s">
        <v>26</v>
      </c>
      <c r="Y8019" s="277" t="s">
        <v>26</v>
      </c>
      <c r="AC8019" s="282" t="s">
        <v>26</v>
      </c>
      <c r="AD8019" s="282"/>
      <c r="AE8019" s="283">
        <v>45058</v>
      </c>
      <c r="AF8019" s="283"/>
      <c r="AG8019" s="277" t="s">
        <v>13040</v>
      </c>
    </row>
    <row r="8020" spans="1:33" ht="47.6" x14ac:dyDescent="0.45">
      <c r="A8020" s="281" t="e">
        <f t="shared" si="125"/>
        <v>#REF!</v>
      </c>
      <c r="B8020" s="281">
        <v>8020</v>
      </c>
      <c r="V8020" s="277" t="s">
        <v>13046</v>
      </c>
    </row>
    <row r="8021" spans="1:33" ht="47.6" x14ac:dyDescent="0.45">
      <c r="A8021" s="281" t="e">
        <f t="shared" si="125"/>
        <v>#REF!</v>
      </c>
      <c r="B8021" s="281">
        <v>8021</v>
      </c>
      <c r="V8021" s="277" t="s">
        <v>13047</v>
      </c>
    </row>
    <row r="8022" spans="1:33" ht="47.6" x14ac:dyDescent="0.45">
      <c r="A8022" s="281" t="e">
        <f t="shared" si="125"/>
        <v>#REF!</v>
      </c>
      <c r="B8022" s="281">
        <v>8022</v>
      </c>
      <c r="V8022" s="277" t="s">
        <v>13048</v>
      </c>
    </row>
    <row r="8023" spans="1:33" x14ac:dyDescent="0.45">
      <c r="A8023" s="281" t="e">
        <f t="shared" si="125"/>
        <v>#REF!</v>
      </c>
      <c r="B8023" s="281">
        <v>8023</v>
      </c>
      <c r="V8023" s="277" t="s">
        <v>13049</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13035</v>
      </c>
      <c r="N8025" s="277" t="s">
        <v>13136</v>
      </c>
      <c r="P8025" s="277" t="s">
        <v>13137</v>
      </c>
      <c r="Q8025" s="277" t="s">
        <v>13138</v>
      </c>
      <c r="R8025" s="277" t="s">
        <v>13139</v>
      </c>
      <c r="S8025" s="277" t="s">
        <v>32</v>
      </c>
      <c r="T8025" s="277">
        <v>2</v>
      </c>
      <c r="V8025" s="277" t="s">
        <v>13045</v>
      </c>
      <c r="X8025" s="277" t="s">
        <v>26</v>
      </c>
      <c r="Y8025" s="277" t="s">
        <v>26</v>
      </c>
      <c r="AC8025" s="282" t="s">
        <v>26</v>
      </c>
      <c r="AD8025" s="282"/>
      <c r="AE8025" s="283">
        <v>45058</v>
      </c>
      <c r="AF8025" s="283"/>
      <c r="AG8025" s="277" t="s">
        <v>13040</v>
      </c>
    </row>
    <row r="8026" spans="1:33" ht="47.6" x14ac:dyDescent="0.45">
      <c r="A8026" s="281" t="e">
        <f t="shared" si="125"/>
        <v>#REF!</v>
      </c>
      <c r="B8026" s="281">
        <v>8026</v>
      </c>
      <c r="V8026" s="277" t="s">
        <v>13046</v>
      </c>
    </row>
    <row r="8027" spans="1:33" ht="47.6" x14ac:dyDescent="0.45">
      <c r="A8027" s="281" t="e">
        <f t="shared" si="125"/>
        <v>#REF!</v>
      </c>
      <c r="B8027" s="281">
        <v>8027</v>
      </c>
      <c r="V8027" s="277" t="s">
        <v>13047</v>
      </c>
    </row>
    <row r="8028" spans="1:33" ht="47.6" x14ac:dyDescent="0.45">
      <c r="A8028" s="281" t="e">
        <f t="shared" si="125"/>
        <v>#REF!</v>
      </c>
      <c r="B8028" s="281">
        <v>8028</v>
      </c>
      <c r="V8028" s="277" t="s">
        <v>13048</v>
      </c>
    </row>
    <row r="8029" spans="1:33" x14ac:dyDescent="0.45">
      <c r="A8029" s="281" t="e">
        <f t="shared" si="125"/>
        <v>#REF!</v>
      </c>
      <c r="B8029" s="281">
        <v>8029</v>
      </c>
      <c r="V8029" s="277" t="s">
        <v>13049</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13035</v>
      </c>
      <c r="N8031" s="277" t="s">
        <v>13140</v>
      </c>
      <c r="P8031" s="277" t="s">
        <v>13141</v>
      </c>
      <c r="Q8031" s="277" t="s">
        <v>13142</v>
      </c>
      <c r="R8031" s="277" t="s">
        <v>13143</v>
      </c>
      <c r="S8031" s="277" t="s">
        <v>32</v>
      </c>
      <c r="T8031" s="277">
        <v>2</v>
      </c>
      <c r="V8031" s="277" t="s">
        <v>13054</v>
      </c>
      <c r="X8031" s="277" t="s">
        <v>26</v>
      </c>
      <c r="Y8031" s="277" t="s">
        <v>26</v>
      </c>
      <c r="AC8031" s="282" t="s">
        <v>26</v>
      </c>
      <c r="AD8031" s="282"/>
      <c r="AE8031" s="283">
        <v>45058</v>
      </c>
      <c r="AF8031" s="283"/>
      <c r="AG8031" s="277" t="s">
        <v>13040</v>
      </c>
    </row>
    <row r="8032" spans="1:33" x14ac:dyDescent="0.45">
      <c r="A8032" s="281" t="e">
        <f t="shared" si="125"/>
        <v>#REF!</v>
      </c>
      <c r="B8032" s="281">
        <v>8032</v>
      </c>
      <c r="V8032" s="277" t="s">
        <v>13055</v>
      </c>
    </row>
    <row r="8033" spans="1:33" x14ac:dyDescent="0.45">
      <c r="A8033" s="281" t="e">
        <f t="shared" si="125"/>
        <v>#REF!</v>
      </c>
      <c r="B8033" s="281">
        <v>8033</v>
      </c>
      <c r="V8033" s="277" t="s">
        <v>13107</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13035</v>
      </c>
      <c r="N8035" s="277" t="s">
        <v>13144</v>
      </c>
      <c r="P8035" s="277" t="s">
        <v>13145</v>
      </c>
      <c r="Q8035" s="277" t="s">
        <v>13146</v>
      </c>
      <c r="R8035" s="277" t="s">
        <v>13147</v>
      </c>
      <c r="S8035" s="277" t="s">
        <v>32</v>
      </c>
      <c r="T8035" s="277">
        <v>2</v>
      </c>
      <c r="V8035" s="277" t="s">
        <v>13045</v>
      </c>
      <c r="X8035" s="277" t="s">
        <v>26</v>
      </c>
      <c r="Y8035" s="277" t="s">
        <v>26</v>
      </c>
      <c r="AC8035" s="282" t="s">
        <v>26</v>
      </c>
      <c r="AD8035" s="282"/>
      <c r="AE8035" s="283">
        <v>45058</v>
      </c>
      <c r="AF8035" s="283"/>
      <c r="AG8035" s="277" t="s">
        <v>13040</v>
      </c>
    </row>
    <row r="8036" spans="1:33" ht="47.6" x14ac:dyDescent="0.45">
      <c r="A8036" s="281" t="e">
        <f t="shared" si="125"/>
        <v>#REF!</v>
      </c>
      <c r="B8036" s="281">
        <v>8036</v>
      </c>
      <c r="V8036" s="277" t="s">
        <v>13046</v>
      </c>
    </row>
    <row r="8037" spans="1:33" ht="47.6" x14ac:dyDescent="0.45">
      <c r="A8037" s="281" t="e">
        <f t="shared" si="125"/>
        <v>#REF!</v>
      </c>
      <c r="B8037" s="281">
        <v>8037</v>
      </c>
      <c r="V8037" s="277" t="s">
        <v>13047</v>
      </c>
    </row>
    <row r="8038" spans="1:33" ht="47.6" x14ac:dyDescent="0.45">
      <c r="A8038" s="281" t="e">
        <f t="shared" si="125"/>
        <v>#REF!</v>
      </c>
      <c r="B8038" s="281">
        <v>8038</v>
      </c>
      <c r="V8038" s="277" t="s">
        <v>13048</v>
      </c>
    </row>
    <row r="8039" spans="1:33" x14ac:dyDescent="0.45">
      <c r="A8039" s="281" t="e">
        <f t="shared" si="125"/>
        <v>#REF!</v>
      </c>
      <c r="B8039" s="281">
        <v>8039</v>
      </c>
      <c r="V8039" s="277" t="s">
        <v>13049</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13035</v>
      </c>
      <c r="N8041" s="277" t="s">
        <v>13136</v>
      </c>
      <c r="P8041" s="277" t="s">
        <v>13137</v>
      </c>
      <c r="Q8041" s="277" t="s">
        <v>13138</v>
      </c>
      <c r="R8041" s="277" t="s">
        <v>13139</v>
      </c>
      <c r="S8041" s="277" t="s">
        <v>32</v>
      </c>
      <c r="T8041" s="277">
        <v>2</v>
      </c>
      <c r="V8041" s="277" t="s">
        <v>13045</v>
      </c>
      <c r="X8041" s="277" t="s">
        <v>26</v>
      </c>
      <c r="Y8041" s="277" t="s">
        <v>26</v>
      </c>
      <c r="AC8041" s="282" t="s">
        <v>26</v>
      </c>
      <c r="AD8041" s="282"/>
      <c r="AE8041" s="283">
        <v>45058</v>
      </c>
      <c r="AF8041" s="283"/>
      <c r="AG8041" s="277" t="s">
        <v>13040</v>
      </c>
    </row>
    <row r="8042" spans="1:33" ht="47.6" x14ac:dyDescent="0.45">
      <c r="A8042" s="281" t="e">
        <f t="shared" si="125"/>
        <v>#REF!</v>
      </c>
      <c r="B8042" s="281">
        <v>8042</v>
      </c>
      <c r="V8042" s="277" t="s">
        <v>13046</v>
      </c>
    </row>
    <row r="8043" spans="1:33" ht="47.6" x14ac:dyDescent="0.45">
      <c r="A8043" s="281" t="e">
        <f t="shared" si="125"/>
        <v>#REF!</v>
      </c>
      <c r="B8043" s="281">
        <v>8043</v>
      </c>
      <c r="V8043" s="277" t="s">
        <v>13047</v>
      </c>
    </row>
    <row r="8044" spans="1:33" ht="47.6" x14ac:dyDescent="0.45">
      <c r="A8044" s="281" t="e">
        <f t="shared" si="125"/>
        <v>#REF!</v>
      </c>
      <c r="B8044" s="281">
        <v>8044</v>
      </c>
      <c r="V8044" s="277" t="s">
        <v>13048</v>
      </c>
    </row>
    <row r="8045" spans="1:33" x14ac:dyDescent="0.45">
      <c r="A8045" s="281" t="e">
        <f t="shared" si="125"/>
        <v>#REF!</v>
      </c>
      <c r="B8045" s="281">
        <v>8045</v>
      </c>
      <c r="V8045" s="277" t="s">
        <v>13049</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13035</v>
      </c>
      <c r="N8047" s="277" t="s">
        <v>13140</v>
      </c>
      <c r="P8047" s="277" t="s">
        <v>13141</v>
      </c>
      <c r="Q8047" s="277" t="s">
        <v>13142</v>
      </c>
      <c r="R8047" s="277" t="s">
        <v>13143</v>
      </c>
      <c r="S8047" s="277" t="s">
        <v>32</v>
      </c>
      <c r="T8047" s="277">
        <v>2</v>
      </c>
      <c r="V8047" s="277" t="s">
        <v>13054</v>
      </c>
      <c r="X8047" s="277" t="s">
        <v>26</v>
      </c>
      <c r="Y8047" s="277" t="s">
        <v>26</v>
      </c>
      <c r="AC8047" s="282" t="s">
        <v>26</v>
      </c>
      <c r="AD8047" s="282"/>
      <c r="AE8047" s="283">
        <v>45058</v>
      </c>
      <c r="AF8047" s="283"/>
      <c r="AG8047" s="277" t="s">
        <v>13040</v>
      </c>
    </row>
    <row r="8048" spans="1:33" x14ac:dyDescent="0.45">
      <c r="A8048" s="281" t="e">
        <f t="shared" si="125"/>
        <v>#REF!</v>
      </c>
      <c r="B8048" s="281">
        <v>8048</v>
      </c>
      <c r="V8048" s="277" t="s">
        <v>13055</v>
      </c>
    </row>
    <row r="8049" spans="1:33" x14ac:dyDescent="0.45">
      <c r="A8049" s="281" t="e">
        <f t="shared" si="125"/>
        <v>#REF!</v>
      </c>
      <c r="B8049" s="281">
        <v>8049</v>
      </c>
      <c r="V8049" s="277" t="s">
        <v>13056</v>
      </c>
    </row>
    <row r="8050" spans="1:33" x14ac:dyDescent="0.45">
      <c r="A8050" s="281" t="e">
        <f t="shared" si="125"/>
        <v>#REF!</v>
      </c>
      <c r="B8050" s="281">
        <v>8050</v>
      </c>
      <c r="V8050" s="277" t="s">
        <v>13057</v>
      </c>
    </row>
    <row r="8051" spans="1:33" x14ac:dyDescent="0.45">
      <c r="A8051" s="281" t="e">
        <f t="shared" si="125"/>
        <v>#REF!</v>
      </c>
      <c r="B8051" s="281">
        <v>8051</v>
      </c>
      <c r="V8051" s="277" t="s">
        <v>13058</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13035</v>
      </c>
      <c r="N8053" s="277" t="s">
        <v>13144</v>
      </c>
      <c r="P8053" s="277" t="s">
        <v>13145</v>
      </c>
      <c r="Q8053" s="277" t="s">
        <v>13146</v>
      </c>
      <c r="R8053" s="277" t="s">
        <v>13147</v>
      </c>
      <c r="S8053" s="277" t="s">
        <v>32</v>
      </c>
      <c r="T8053" s="277">
        <v>2</v>
      </c>
      <c r="V8053" s="277" t="s">
        <v>13045</v>
      </c>
      <c r="X8053" s="277" t="s">
        <v>26</v>
      </c>
      <c r="Y8053" s="277" t="s">
        <v>26</v>
      </c>
      <c r="AC8053" s="282" t="s">
        <v>26</v>
      </c>
      <c r="AD8053" s="282"/>
      <c r="AE8053" s="283">
        <v>45058</v>
      </c>
      <c r="AF8053" s="283"/>
      <c r="AG8053" s="277" t="s">
        <v>13040</v>
      </c>
    </row>
    <row r="8054" spans="1:33" ht="47.6" x14ac:dyDescent="0.45">
      <c r="A8054" s="281" t="e">
        <f t="shared" si="125"/>
        <v>#REF!</v>
      </c>
      <c r="B8054" s="281">
        <v>8054</v>
      </c>
      <c r="V8054" s="277" t="s">
        <v>13046</v>
      </c>
    </row>
    <row r="8055" spans="1:33" ht="47.6" x14ac:dyDescent="0.45">
      <c r="A8055" s="281" t="e">
        <f t="shared" si="125"/>
        <v>#REF!</v>
      </c>
      <c r="B8055" s="281">
        <v>8055</v>
      </c>
      <c r="V8055" s="277" t="s">
        <v>13047</v>
      </c>
    </row>
    <row r="8056" spans="1:33" ht="47.6" x14ac:dyDescent="0.45">
      <c r="A8056" s="281" t="e">
        <f t="shared" si="125"/>
        <v>#REF!</v>
      </c>
      <c r="B8056" s="281">
        <v>8056</v>
      </c>
      <c r="V8056" s="277" t="s">
        <v>13048</v>
      </c>
    </row>
    <row r="8057" spans="1:33" x14ac:dyDescent="0.45">
      <c r="A8057" s="281" t="e">
        <f t="shared" si="125"/>
        <v>#REF!</v>
      </c>
      <c r="B8057" s="281">
        <v>8057</v>
      </c>
      <c r="V8057" s="277" t="s">
        <v>13049</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13035</v>
      </c>
      <c r="N8059" s="277" t="s">
        <v>13148</v>
      </c>
      <c r="P8059" s="277" t="s">
        <v>13149</v>
      </c>
      <c r="Q8059" s="277" t="s">
        <v>13150</v>
      </c>
      <c r="R8059" s="277" t="s">
        <v>13151</v>
      </c>
      <c r="S8059" s="277" t="s">
        <v>32</v>
      </c>
      <c r="T8059" s="277">
        <v>2</v>
      </c>
      <c r="V8059" s="277" t="s">
        <v>13045</v>
      </c>
      <c r="X8059" s="277" t="s">
        <v>26</v>
      </c>
      <c r="Y8059" s="277" t="s">
        <v>26</v>
      </c>
      <c r="AC8059" s="282" t="s">
        <v>26</v>
      </c>
      <c r="AD8059" s="282"/>
      <c r="AE8059" s="283">
        <v>45058</v>
      </c>
      <c r="AF8059" s="283"/>
      <c r="AG8059" s="277" t="s">
        <v>13040</v>
      </c>
    </row>
    <row r="8060" spans="1:33" ht="47.6" x14ac:dyDescent="0.45">
      <c r="A8060" s="281" t="e">
        <f t="shared" si="125"/>
        <v>#REF!</v>
      </c>
      <c r="B8060" s="281">
        <v>8060</v>
      </c>
      <c r="V8060" s="277" t="s">
        <v>13046</v>
      </c>
    </row>
    <row r="8061" spans="1:33" ht="47.6" x14ac:dyDescent="0.45">
      <c r="A8061" s="281" t="e">
        <f t="shared" si="125"/>
        <v>#REF!</v>
      </c>
      <c r="B8061" s="281">
        <v>8061</v>
      </c>
      <c r="V8061" s="277" t="s">
        <v>13047</v>
      </c>
    </row>
    <row r="8062" spans="1:33" ht="47.6" x14ac:dyDescent="0.45">
      <c r="A8062" s="281" t="e">
        <f t="shared" si="125"/>
        <v>#REF!</v>
      </c>
      <c r="B8062" s="281">
        <v>8062</v>
      </c>
      <c r="V8062" s="277" t="s">
        <v>13048</v>
      </c>
    </row>
    <row r="8063" spans="1:33" x14ac:dyDescent="0.45">
      <c r="A8063" s="281" t="e">
        <f t="shared" si="125"/>
        <v>#REF!</v>
      </c>
      <c r="B8063" s="281">
        <v>8063</v>
      </c>
      <c r="V8063" s="277" t="s">
        <v>13049</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13035</v>
      </c>
      <c r="N8065" s="277" t="s">
        <v>13152</v>
      </c>
      <c r="P8065" s="277" t="s">
        <v>13153</v>
      </c>
      <c r="Q8065" s="277" t="s">
        <v>13154</v>
      </c>
      <c r="R8065" s="277" t="s">
        <v>13155</v>
      </c>
      <c r="S8065" s="277" t="s">
        <v>32</v>
      </c>
      <c r="T8065" s="277">
        <v>2</v>
      </c>
      <c r="V8065" s="277" t="s">
        <v>13054</v>
      </c>
      <c r="X8065" s="277" t="s">
        <v>26</v>
      </c>
      <c r="Y8065" s="277" t="s">
        <v>26</v>
      </c>
      <c r="AC8065" s="282" t="s">
        <v>26</v>
      </c>
      <c r="AD8065" s="282"/>
      <c r="AE8065" s="283">
        <v>45058</v>
      </c>
      <c r="AF8065" s="283"/>
      <c r="AG8065" s="277" t="s">
        <v>13040</v>
      </c>
    </row>
    <row r="8066" spans="1:34" x14ac:dyDescent="0.45">
      <c r="A8066" s="281" t="e">
        <f t="shared" ref="A8066:A8129" si="126">A8065+1</f>
        <v>#REF!</v>
      </c>
      <c r="B8066" s="281">
        <v>8066</v>
      </c>
      <c r="V8066" s="277" t="s">
        <v>13055</v>
      </c>
    </row>
    <row r="8067" spans="1:34" x14ac:dyDescent="0.45">
      <c r="A8067" s="281" t="e">
        <f t="shared" si="126"/>
        <v>#REF!</v>
      </c>
      <c r="B8067" s="281">
        <v>8067</v>
      </c>
      <c r="V8067" s="277" t="s">
        <v>13056</v>
      </c>
    </row>
    <row r="8068" spans="1:34" x14ac:dyDescent="0.45">
      <c r="A8068" s="281" t="e">
        <f t="shared" si="126"/>
        <v>#REF!</v>
      </c>
      <c r="B8068" s="281">
        <v>8068</v>
      </c>
      <c r="V8068" s="277" t="s">
        <v>13057</v>
      </c>
    </row>
    <row r="8069" spans="1:34" x14ac:dyDescent="0.45">
      <c r="A8069" s="281" t="e">
        <f t="shared" si="126"/>
        <v>#REF!</v>
      </c>
      <c r="B8069" s="281">
        <v>8069</v>
      </c>
      <c r="V8069" s="277" t="s">
        <v>13058</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13035</v>
      </c>
      <c r="N8071" s="277" t="s">
        <v>13156</v>
      </c>
      <c r="P8071" s="277" t="s">
        <v>13157</v>
      </c>
      <c r="Q8071" s="277" t="s">
        <v>13158</v>
      </c>
      <c r="R8071" s="277" t="s">
        <v>13159</v>
      </c>
      <c r="S8071" s="277" t="s">
        <v>32</v>
      </c>
      <c r="T8071" s="277">
        <v>2</v>
      </c>
      <c r="V8071" s="277" t="s">
        <v>13045</v>
      </c>
      <c r="X8071" s="277" t="s">
        <v>26</v>
      </c>
      <c r="Y8071" s="277" t="s">
        <v>26</v>
      </c>
      <c r="AC8071" s="282" t="s">
        <v>26</v>
      </c>
      <c r="AD8071" s="282"/>
      <c r="AE8071" s="283">
        <v>45058</v>
      </c>
      <c r="AF8071" s="283"/>
      <c r="AG8071" s="277" t="s">
        <v>13040</v>
      </c>
    </row>
    <row r="8072" spans="1:34" ht="47.6" x14ac:dyDescent="0.45">
      <c r="A8072" s="281" t="e">
        <f t="shared" si="126"/>
        <v>#REF!</v>
      </c>
      <c r="B8072" s="281">
        <v>8072</v>
      </c>
      <c r="V8072" s="277" t="s">
        <v>13046</v>
      </c>
    </row>
    <row r="8073" spans="1:34" ht="47.6" x14ac:dyDescent="0.45">
      <c r="A8073" s="281" t="e">
        <f t="shared" si="126"/>
        <v>#REF!</v>
      </c>
      <c r="B8073" s="281">
        <v>8073</v>
      </c>
      <c r="V8073" s="277" t="s">
        <v>13047</v>
      </c>
    </row>
    <row r="8074" spans="1:34" ht="47.6" x14ac:dyDescent="0.45">
      <c r="A8074" s="281" t="e">
        <f t="shared" si="126"/>
        <v>#REF!</v>
      </c>
      <c r="B8074" s="281">
        <v>8074</v>
      </c>
      <c r="V8074" s="277" t="s">
        <v>13048</v>
      </c>
    </row>
    <row r="8075" spans="1:34" x14ac:dyDescent="0.45">
      <c r="A8075" s="281" t="e">
        <f t="shared" si="126"/>
        <v>#REF!</v>
      </c>
      <c r="B8075" s="281">
        <v>8075</v>
      </c>
      <c r="V8075" s="277" t="s">
        <v>13049</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13035</v>
      </c>
      <c r="G8077" s="282"/>
      <c r="M8077" s="282"/>
      <c r="N8077" s="277" t="s">
        <v>13160</v>
      </c>
      <c r="P8077" s="277" t="s">
        <v>13161</v>
      </c>
      <c r="Q8077" s="282" t="s">
        <v>13162</v>
      </c>
      <c r="R8077" s="282" t="s">
        <v>13163</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13040</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13035</v>
      </c>
      <c r="N8080" s="277" t="s">
        <v>13164</v>
      </c>
      <c r="P8080" s="277" t="s">
        <v>13165</v>
      </c>
      <c r="Q8080" s="277" t="s">
        <v>13166</v>
      </c>
      <c r="R8080" s="277" t="s">
        <v>13167</v>
      </c>
      <c r="S8080" s="277" t="s">
        <v>32</v>
      </c>
      <c r="T8080" s="277">
        <v>2</v>
      </c>
      <c r="V8080" s="277" t="s">
        <v>13045</v>
      </c>
      <c r="X8080" s="277" t="s">
        <v>26</v>
      </c>
      <c r="Y8080" s="277" t="s">
        <v>26</v>
      </c>
      <c r="AC8080" s="282" t="s">
        <v>26</v>
      </c>
      <c r="AD8080" s="282"/>
      <c r="AE8080" s="283">
        <v>45058</v>
      </c>
      <c r="AF8080" s="283"/>
      <c r="AG8080" s="277" t="s">
        <v>13040</v>
      </c>
    </row>
    <row r="8081" spans="1:33" ht="47.6" x14ac:dyDescent="0.45">
      <c r="A8081" s="281" t="e">
        <f t="shared" si="126"/>
        <v>#REF!</v>
      </c>
      <c r="B8081" s="281">
        <v>8081</v>
      </c>
      <c r="V8081" s="277" t="s">
        <v>13046</v>
      </c>
    </row>
    <row r="8082" spans="1:33" ht="47.6" x14ac:dyDescent="0.45">
      <c r="A8082" s="281" t="e">
        <f t="shared" si="126"/>
        <v>#REF!</v>
      </c>
      <c r="B8082" s="281">
        <v>8082</v>
      </c>
      <c r="V8082" s="277" t="s">
        <v>13047</v>
      </c>
    </row>
    <row r="8083" spans="1:33" ht="47.6" x14ac:dyDescent="0.45">
      <c r="A8083" s="281" t="e">
        <f t="shared" si="126"/>
        <v>#REF!</v>
      </c>
      <c r="B8083" s="281">
        <v>8083</v>
      </c>
      <c r="V8083" s="277" t="s">
        <v>13048</v>
      </c>
    </row>
    <row r="8084" spans="1:33" x14ac:dyDescent="0.45">
      <c r="A8084" s="281" t="e">
        <f t="shared" si="126"/>
        <v>#REF!</v>
      </c>
      <c r="B8084" s="281">
        <v>8084</v>
      </c>
      <c r="V8084" s="277" t="s">
        <v>13049</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13035</v>
      </c>
      <c r="N8086" s="277" t="s">
        <v>13168</v>
      </c>
      <c r="P8086" s="277" t="s">
        <v>13169</v>
      </c>
      <c r="Q8086" s="277" t="s">
        <v>13170</v>
      </c>
      <c r="R8086" s="277" t="s">
        <v>13171</v>
      </c>
      <c r="S8086" s="277" t="s">
        <v>32</v>
      </c>
      <c r="T8086" s="277">
        <v>2</v>
      </c>
      <c r="V8086" s="277" t="s">
        <v>13054</v>
      </c>
      <c r="X8086" s="277" t="s">
        <v>26</v>
      </c>
      <c r="Y8086" s="277" t="s">
        <v>26</v>
      </c>
      <c r="AC8086" s="282" t="s">
        <v>26</v>
      </c>
      <c r="AD8086" s="282"/>
      <c r="AE8086" s="283">
        <v>45058</v>
      </c>
      <c r="AF8086" s="283"/>
      <c r="AG8086" s="277" t="s">
        <v>13040</v>
      </c>
    </row>
    <row r="8087" spans="1:33" x14ac:dyDescent="0.45">
      <c r="A8087" s="281" t="e">
        <f t="shared" si="126"/>
        <v>#REF!</v>
      </c>
      <c r="B8087" s="281">
        <v>8087</v>
      </c>
      <c r="V8087" s="277" t="s">
        <v>13055</v>
      </c>
    </row>
    <row r="8088" spans="1:33" x14ac:dyDescent="0.45">
      <c r="A8088" s="281" t="e">
        <f t="shared" si="126"/>
        <v>#REF!</v>
      </c>
      <c r="B8088" s="281">
        <v>8088</v>
      </c>
      <c r="V8088" s="277" t="s">
        <v>13056</v>
      </c>
    </row>
    <row r="8089" spans="1:33" x14ac:dyDescent="0.45">
      <c r="A8089" s="281" t="e">
        <f t="shared" si="126"/>
        <v>#REF!</v>
      </c>
      <c r="B8089" s="281">
        <v>8089</v>
      </c>
      <c r="V8089" s="277" t="s">
        <v>13057</v>
      </c>
    </row>
    <row r="8090" spans="1:33" x14ac:dyDescent="0.45">
      <c r="A8090" s="281" t="e">
        <f t="shared" si="126"/>
        <v>#REF!</v>
      </c>
      <c r="B8090" s="281">
        <v>8090</v>
      </c>
      <c r="V8090" s="277" t="s">
        <v>13058</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13035</v>
      </c>
      <c r="N8092" s="277" t="s">
        <v>13172</v>
      </c>
      <c r="P8092" s="277" t="s">
        <v>13173</v>
      </c>
      <c r="Q8092" s="277" t="s">
        <v>13174</v>
      </c>
      <c r="R8092" s="277" t="s">
        <v>13175</v>
      </c>
      <c r="S8092" s="277" t="s">
        <v>32</v>
      </c>
      <c r="T8092" s="277">
        <v>2</v>
      </c>
      <c r="V8092" s="277" t="s">
        <v>13045</v>
      </c>
      <c r="X8092" s="277" t="s">
        <v>26</v>
      </c>
      <c r="Y8092" s="277" t="s">
        <v>26</v>
      </c>
      <c r="AC8092" s="282" t="s">
        <v>26</v>
      </c>
      <c r="AD8092" s="282"/>
      <c r="AE8092" s="283">
        <v>45058</v>
      </c>
      <c r="AF8092" s="283"/>
      <c r="AG8092" s="277" t="s">
        <v>13040</v>
      </c>
    </row>
    <row r="8093" spans="1:33" ht="47.6" x14ac:dyDescent="0.45">
      <c r="A8093" s="281" t="e">
        <f t="shared" si="126"/>
        <v>#REF!</v>
      </c>
      <c r="B8093" s="281">
        <v>8093</v>
      </c>
      <c r="V8093" s="277" t="s">
        <v>13046</v>
      </c>
    </row>
    <row r="8094" spans="1:33" ht="47.6" x14ac:dyDescent="0.45">
      <c r="A8094" s="281" t="e">
        <f t="shared" si="126"/>
        <v>#REF!</v>
      </c>
      <c r="B8094" s="281">
        <v>8094</v>
      </c>
      <c r="V8094" s="277" t="s">
        <v>13047</v>
      </c>
    </row>
    <row r="8095" spans="1:33" ht="47.6" x14ac:dyDescent="0.45">
      <c r="A8095" s="281" t="e">
        <f t="shared" si="126"/>
        <v>#REF!</v>
      </c>
      <c r="B8095" s="281">
        <v>8095</v>
      </c>
      <c r="V8095" s="277" t="s">
        <v>13048</v>
      </c>
    </row>
    <row r="8096" spans="1:33" x14ac:dyDescent="0.45">
      <c r="A8096" s="281" t="e">
        <f t="shared" si="126"/>
        <v>#REF!</v>
      </c>
      <c r="B8096" s="281">
        <v>8096</v>
      </c>
      <c r="V8096" s="277" t="s">
        <v>13049</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13035</v>
      </c>
      <c r="G8098" s="282"/>
      <c r="M8098" s="282"/>
      <c r="N8098" s="277" t="s">
        <v>13176</v>
      </c>
      <c r="P8098" s="277" t="s">
        <v>13177</v>
      </c>
      <c r="Q8098" s="282" t="s">
        <v>13178</v>
      </c>
      <c r="R8098" s="282" t="s">
        <v>13179</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13040</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13035</v>
      </c>
      <c r="N8101" s="277" t="s">
        <v>13180</v>
      </c>
      <c r="P8101" s="277" t="s">
        <v>13181</v>
      </c>
      <c r="Q8101" s="282" t="s">
        <v>13182</v>
      </c>
      <c r="R8101" s="282" t="s">
        <v>13183</v>
      </c>
      <c r="S8101" s="277" t="s">
        <v>32</v>
      </c>
      <c r="T8101" s="277">
        <v>2</v>
      </c>
      <c r="V8101" s="277" t="s">
        <v>13045</v>
      </c>
      <c r="X8101" s="277" t="s">
        <v>26</v>
      </c>
      <c r="Y8101" s="277" t="s">
        <v>26</v>
      </c>
      <c r="AC8101" s="282" t="s">
        <v>26</v>
      </c>
      <c r="AD8101" s="282"/>
      <c r="AE8101" s="283">
        <v>45058</v>
      </c>
      <c r="AF8101" s="283"/>
      <c r="AG8101" s="277" t="s">
        <v>13040</v>
      </c>
    </row>
    <row r="8102" spans="1:34" ht="47.6" x14ac:dyDescent="0.45">
      <c r="A8102" s="281" t="e">
        <f t="shared" si="126"/>
        <v>#REF!</v>
      </c>
      <c r="B8102" s="281">
        <v>8102</v>
      </c>
      <c r="V8102" s="277" t="s">
        <v>13046</v>
      </c>
    </row>
    <row r="8103" spans="1:34" ht="47.6" x14ac:dyDescent="0.45">
      <c r="A8103" s="281" t="e">
        <f t="shared" si="126"/>
        <v>#REF!</v>
      </c>
      <c r="B8103" s="281">
        <v>8103</v>
      </c>
      <c r="V8103" s="277" t="s">
        <v>13047</v>
      </c>
    </row>
    <row r="8104" spans="1:34" ht="47.6" x14ac:dyDescent="0.45">
      <c r="A8104" s="281" t="e">
        <f t="shared" si="126"/>
        <v>#REF!</v>
      </c>
      <c r="B8104" s="281">
        <v>8104</v>
      </c>
      <c r="V8104" s="277" t="s">
        <v>13048</v>
      </c>
    </row>
    <row r="8105" spans="1:34" x14ac:dyDescent="0.45">
      <c r="A8105" s="281" t="e">
        <f t="shared" si="126"/>
        <v>#REF!</v>
      </c>
      <c r="B8105" s="281">
        <v>8105</v>
      </c>
      <c r="V8105" s="277" t="s">
        <v>13049</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13035</v>
      </c>
      <c r="N8107" s="277" t="s">
        <v>13184</v>
      </c>
      <c r="P8107" s="277" t="s">
        <v>13185</v>
      </c>
      <c r="Q8107" s="282" t="s">
        <v>13186</v>
      </c>
      <c r="R8107" s="282" t="s">
        <v>13187</v>
      </c>
      <c r="S8107" s="277" t="s">
        <v>32</v>
      </c>
      <c r="T8107" s="277">
        <v>2</v>
      </c>
      <c r="V8107" s="277" t="s">
        <v>13054</v>
      </c>
      <c r="X8107" s="277" t="s">
        <v>26</v>
      </c>
      <c r="Y8107" s="277" t="s">
        <v>26</v>
      </c>
      <c r="AC8107" s="282" t="s">
        <v>26</v>
      </c>
      <c r="AD8107" s="282"/>
      <c r="AE8107" s="283">
        <v>45058</v>
      </c>
      <c r="AF8107" s="283"/>
      <c r="AG8107" s="277" t="s">
        <v>13040</v>
      </c>
    </row>
    <row r="8108" spans="1:34" x14ac:dyDescent="0.45">
      <c r="A8108" s="281" t="e">
        <f t="shared" si="126"/>
        <v>#REF!</v>
      </c>
      <c r="B8108" s="281">
        <v>8108</v>
      </c>
      <c r="V8108" s="277" t="s">
        <v>13055</v>
      </c>
    </row>
    <row r="8109" spans="1:34" x14ac:dyDescent="0.45">
      <c r="A8109" s="281" t="e">
        <f t="shared" si="126"/>
        <v>#REF!</v>
      </c>
      <c r="B8109" s="281">
        <v>8109</v>
      </c>
      <c r="V8109" s="277" t="s">
        <v>13107</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13035</v>
      </c>
      <c r="N8111" s="277" t="s">
        <v>13188</v>
      </c>
      <c r="P8111" s="277" t="s">
        <v>13189</v>
      </c>
      <c r="Q8111" s="282" t="s">
        <v>13190</v>
      </c>
      <c r="R8111" s="282" t="s">
        <v>13191</v>
      </c>
      <c r="S8111" s="277" t="s">
        <v>32</v>
      </c>
      <c r="T8111" s="277">
        <v>2</v>
      </c>
      <c r="V8111" s="277" t="s">
        <v>13045</v>
      </c>
      <c r="X8111" s="277" t="s">
        <v>26</v>
      </c>
      <c r="Y8111" s="277" t="s">
        <v>26</v>
      </c>
      <c r="AC8111" s="282" t="s">
        <v>26</v>
      </c>
      <c r="AD8111" s="282"/>
      <c r="AE8111" s="283">
        <v>45058</v>
      </c>
      <c r="AF8111" s="283"/>
      <c r="AG8111" s="277" t="s">
        <v>13040</v>
      </c>
    </row>
    <row r="8112" spans="1:34" ht="47.6" x14ac:dyDescent="0.45">
      <c r="A8112" s="281" t="e">
        <f t="shared" si="126"/>
        <v>#REF!</v>
      </c>
      <c r="B8112" s="281">
        <v>8112</v>
      </c>
      <c r="V8112" s="277" t="s">
        <v>13046</v>
      </c>
    </row>
    <row r="8113" spans="1:34" ht="47.6" x14ac:dyDescent="0.45">
      <c r="A8113" s="281" t="e">
        <f t="shared" si="126"/>
        <v>#REF!</v>
      </c>
      <c r="B8113" s="281">
        <v>8113</v>
      </c>
      <c r="V8113" s="277" t="s">
        <v>13047</v>
      </c>
    </row>
    <row r="8114" spans="1:34" ht="47.6" x14ac:dyDescent="0.45">
      <c r="A8114" s="281" t="e">
        <f t="shared" si="126"/>
        <v>#REF!</v>
      </c>
      <c r="B8114" s="281">
        <v>8114</v>
      </c>
      <c r="V8114" s="277" t="s">
        <v>13048</v>
      </c>
    </row>
    <row r="8115" spans="1:34" x14ac:dyDescent="0.45">
      <c r="A8115" s="281" t="e">
        <f t="shared" si="126"/>
        <v>#REF!</v>
      </c>
      <c r="B8115" s="281">
        <v>8115</v>
      </c>
      <c r="V8115" s="277" t="s">
        <v>13049</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13035</v>
      </c>
      <c r="G8117" s="282"/>
      <c r="M8117" s="282"/>
      <c r="N8117" s="277" t="s">
        <v>13192</v>
      </c>
      <c r="P8117" s="277" t="s">
        <v>13193</v>
      </c>
      <c r="Q8117" s="282" t="s">
        <v>13194</v>
      </c>
      <c r="R8117" s="282" t="s">
        <v>13195</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13040</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13035</v>
      </c>
      <c r="H8120" s="277" t="s">
        <v>13196</v>
      </c>
      <c r="J8120" s="340" t="s">
        <v>13197</v>
      </c>
      <c r="N8120" s="277" t="s">
        <v>13198</v>
      </c>
      <c r="P8120" s="277" t="s">
        <v>13199</v>
      </c>
      <c r="Q8120" s="340" t="s">
        <v>13200</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13201</v>
      </c>
      <c r="P8122" s="277" t="s">
        <v>13202</v>
      </c>
      <c r="Q8122" s="340" t="s">
        <v>13203</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13204</v>
      </c>
      <c r="P8124" s="277" t="s">
        <v>13205</v>
      </c>
      <c r="Q8124" s="340" t="s">
        <v>13206</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13207</v>
      </c>
      <c r="P8126" s="277" t="s">
        <v>13208</v>
      </c>
      <c r="Q8126" s="340" t="s">
        <v>13209</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13035</v>
      </c>
      <c r="N8128" s="277" t="s">
        <v>13210</v>
      </c>
      <c r="P8128" s="277" t="s">
        <v>13211</v>
      </c>
      <c r="Q8128" s="340" t="s">
        <v>13212</v>
      </c>
      <c r="R8128" s="282" t="s">
        <v>13213</v>
      </c>
      <c r="S8128" s="277" t="s">
        <v>32</v>
      </c>
      <c r="T8128" s="277">
        <v>2</v>
      </c>
      <c r="V8128" s="277" t="s">
        <v>13045</v>
      </c>
      <c r="X8128" s="277" t="s">
        <v>26</v>
      </c>
      <c r="Y8128" s="277" t="s">
        <v>26</v>
      </c>
      <c r="AC8128" s="282" t="s">
        <v>26</v>
      </c>
      <c r="AD8128" s="282"/>
      <c r="AE8128" s="283">
        <v>45058</v>
      </c>
      <c r="AF8128" s="283"/>
      <c r="AG8128" s="277" t="s">
        <v>13040</v>
      </c>
    </row>
    <row r="8129" spans="1:33" ht="47.6" x14ac:dyDescent="0.45">
      <c r="A8129" s="281" t="e">
        <f t="shared" si="126"/>
        <v>#REF!</v>
      </c>
      <c r="B8129" s="281">
        <v>8129</v>
      </c>
      <c r="V8129" s="277" t="s">
        <v>13046</v>
      </c>
    </row>
    <row r="8130" spans="1:33" ht="47.6" x14ac:dyDescent="0.45">
      <c r="A8130" s="281" t="e">
        <f t="shared" ref="A8130:A8193" si="127">A8129+1</f>
        <v>#REF!</v>
      </c>
      <c r="B8130" s="281">
        <v>8130</v>
      </c>
      <c r="V8130" s="277" t="s">
        <v>13047</v>
      </c>
    </row>
    <row r="8131" spans="1:33" ht="47.6" x14ac:dyDescent="0.45">
      <c r="A8131" s="281" t="e">
        <f t="shared" si="127"/>
        <v>#REF!</v>
      </c>
      <c r="B8131" s="281">
        <v>8131</v>
      </c>
      <c r="V8131" s="277" t="s">
        <v>13048</v>
      </c>
    </row>
    <row r="8132" spans="1:33" x14ac:dyDescent="0.45">
      <c r="A8132" s="281" t="e">
        <f t="shared" si="127"/>
        <v>#REF!</v>
      </c>
      <c r="B8132" s="281">
        <v>8132</v>
      </c>
      <c r="V8132" s="277" t="s">
        <v>13049</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13035</v>
      </c>
      <c r="N8134" s="277" t="s">
        <v>13214</v>
      </c>
      <c r="P8134" s="277" t="s">
        <v>13215</v>
      </c>
      <c r="Q8134" s="340" t="s">
        <v>13216</v>
      </c>
      <c r="R8134" s="282" t="s">
        <v>13217</v>
      </c>
      <c r="S8134" s="277" t="s">
        <v>32</v>
      </c>
      <c r="T8134" s="277">
        <v>2</v>
      </c>
      <c r="V8134" s="277" t="s">
        <v>13054</v>
      </c>
      <c r="X8134" s="277" t="s">
        <v>26</v>
      </c>
      <c r="Y8134" s="277" t="s">
        <v>26</v>
      </c>
      <c r="AC8134" s="282" t="s">
        <v>26</v>
      </c>
      <c r="AD8134" s="282"/>
      <c r="AE8134" s="283">
        <v>45058</v>
      </c>
      <c r="AF8134" s="283"/>
      <c r="AG8134" s="277" t="s">
        <v>13040</v>
      </c>
    </row>
    <row r="8135" spans="1:33" x14ac:dyDescent="0.45">
      <c r="A8135" s="281" t="e">
        <f t="shared" si="127"/>
        <v>#REF!</v>
      </c>
      <c r="B8135" s="281">
        <v>8135</v>
      </c>
      <c r="V8135" s="277" t="s">
        <v>13055</v>
      </c>
    </row>
    <row r="8136" spans="1:33" x14ac:dyDescent="0.45">
      <c r="A8136" s="281" t="e">
        <f t="shared" si="127"/>
        <v>#REF!</v>
      </c>
      <c r="B8136" s="281">
        <v>8136</v>
      </c>
      <c r="V8136" s="277" t="s">
        <v>13056</v>
      </c>
    </row>
    <row r="8137" spans="1:33" x14ac:dyDescent="0.45">
      <c r="A8137" s="281" t="e">
        <f t="shared" si="127"/>
        <v>#REF!</v>
      </c>
      <c r="B8137" s="281">
        <v>8137</v>
      </c>
      <c r="V8137" s="277" t="s">
        <v>13057</v>
      </c>
    </row>
    <row r="8138" spans="1:33" x14ac:dyDescent="0.45">
      <c r="A8138" s="281" t="e">
        <f t="shared" si="127"/>
        <v>#REF!</v>
      </c>
      <c r="B8138" s="281">
        <v>8138</v>
      </c>
      <c r="V8138" s="277" t="s">
        <v>13058</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13035</v>
      </c>
      <c r="N8140" s="277" t="s">
        <v>13218</v>
      </c>
      <c r="P8140" s="277" t="s">
        <v>13219</v>
      </c>
      <c r="Q8140" s="340" t="s">
        <v>13220</v>
      </c>
      <c r="R8140" s="282" t="s">
        <v>13221</v>
      </c>
      <c r="S8140" s="277" t="s">
        <v>32</v>
      </c>
      <c r="T8140" s="277">
        <v>2</v>
      </c>
      <c r="V8140" s="277" t="s">
        <v>13045</v>
      </c>
      <c r="X8140" s="277" t="s">
        <v>26</v>
      </c>
      <c r="Y8140" s="277" t="s">
        <v>26</v>
      </c>
      <c r="AC8140" s="282" t="s">
        <v>26</v>
      </c>
      <c r="AD8140" s="282"/>
      <c r="AE8140" s="283">
        <v>45058</v>
      </c>
      <c r="AF8140" s="283"/>
      <c r="AG8140" s="277" t="s">
        <v>13040</v>
      </c>
    </row>
    <row r="8141" spans="1:33" ht="47.6" x14ac:dyDescent="0.45">
      <c r="A8141" s="281" t="e">
        <f t="shared" si="127"/>
        <v>#REF!</v>
      </c>
      <c r="B8141" s="281">
        <v>8141</v>
      </c>
      <c r="V8141" s="277" t="s">
        <v>13046</v>
      </c>
    </row>
    <row r="8142" spans="1:33" ht="47.6" x14ac:dyDescent="0.45">
      <c r="A8142" s="281" t="e">
        <f t="shared" si="127"/>
        <v>#REF!</v>
      </c>
      <c r="B8142" s="281">
        <v>8142</v>
      </c>
      <c r="V8142" s="277" t="s">
        <v>13047</v>
      </c>
    </row>
    <row r="8143" spans="1:33" ht="47.6" x14ac:dyDescent="0.45">
      <c r="A8143" s="281" t="e">
        <f t="shared" si="127"/>
        <v>#REF!</v>
      </c>
      <c r="B8143" s="281">
        <v>8143</v>
      </c>
      <c r="V8143" s="277" t="s">
        <v>13048</v>
      </c>
    </row>
    <row r="8144" spans="1:33" x14ac:dyDescent="0.45">
      <c r="A8144" s="281" t="e">
        <f t="shared" si="127"/>
        <v>#REF!</v>
      </c>
      <c r="B8144" s="281">
        <v>8144</v>
      </c>
      <c r="V8144" s="277" t="s">
        <v>13049</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13035</v>
      </c>
      <c r="G8146" s="282"/>
      <c r="M8146" s="282"/>
      <c r="N8146" s="277" t="s">
        <v>13222</v>
      </c>
      <c r="P8146" s="277" t="s">
        <v>13223</v>
      </c>
      <c r="Q8146" s="282" t="s">
        <v>13224</v>
      </c>
      <c r="R8146" s="282" t="s">
        <v>13225</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13040</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13035</v>
      </c>
      <c r="N8149" s="277" t="s">
        <v>13226</v>
      </c>
      <c r="P8149" s="277" t="s">
        <v>13227</v>
      </c>
      <c r="Q8149" s="282" t="s">
        <v>13228</v>
      </c>
      <c r="R8149" s="282" t="s">
        <v>13229</v>
      </c>
      <c r="S8149" s="277" t="s">
        <v>32</v>
      </c>
      <c r="T8149" s="277">
        <v>2</v>
      </c>
      <c r="V8149" s="277" t="s">
        <v>13045</v>
      </c>
      <c r="X8149" s="277" t="s">
        <v>26</v>
      </c>
      <c r="Y8149" s="277" t="s">
        <v>26</v>
      </c>
      <c r="AC8149" s="282" t="s">
        <v>26</v>
      </c>
      <c r="AD8149" s="282"/>
      <c r="AE8149" s="283">
        <v>45058</v>
      </c>
      <c r="AF8149" s="283"/>
      <c r="AG8149" s="277" t="s">
        <v>13040</v>
      </c>
    </row>
    <row r="8150" spans="1:34" ht="47.6" x14ac:dyDescent="0.45">
      <c r="A8150" s="281" t="e">
        <f t="shared" si="127"/>
        <v>#REF!</v>
      </c>
      <c r="B8150" s="281">
        <v>8150</v>
      </c>
      <c r="V8150" s="277" t="s">
        <v>13046</v>
      </c>
    </row>
    <row r="8151" spans="1:34" ht="47.6" x14ac:dyDescent="0.45">
      <c r="A8151" s="281" t="e">
        <f t="shared" si="127"/>
        <v>#REF!</v>
      </c>
      <c r="B8151" s="281">
        <v>8151</v>
      </c>
      <c r="V8151" s="277" t="s">
        <v>13047</v>
      </c>
    </row>
    <row r="8152" spans="1:34" ht="47.6" x14ac:dyDescent="0.45">
      <c r="A8152" s="281" t="e">
        <f t="shared" si="127"/>
        <v>#REF!</v>
      </c>
      <c r="B8152" s="281">
        <v>8152</v>
      </c>
      <c r="V8152" s="277" t="s">
        <v>13048</v>
      </c>
    </row>
    <row r="8153" spans="1:34" x14ac:dyDescent="0.45">
      <c r="A8153" s="281" t="e">
        <f t="shared" si="127"/>
        <v>#REF!</v>
      </c>
      <c r="B8153" s="281">
        <v>8153</v>
      </c>
      <c r="V8153" s="277" t="s">
        <v>13049</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13035</v>
      </c>
      <c r="N8155" s="277" t="s">
        <v>13230</v>
      </c>
      <c r="P8155" s="277" t="s">
        <v>13231</v>
      </c>
      <c r="Q8155" s="282" t="s">
        <v>13232</v>
      </c>
      <c r="R8155" s="282" t="s">
        <v>13233</v>
      </c>
      <c r="S8155" s="277" t="s">
        <v>32</v>
      </c>
      <c r="T8155" s="277">
        <v>2</v>
      </c>
      <c r="V8155" s="277" t="s">
        <v>13054</v>
      </c>
      <c r="X8155" s="277" t="s">
        <v>26</v>
      </c>
      <c r="Y8155" s="277" t="s">
        <v>26</v>
      </c>
      <c r="AC8155" s="282" t="s">
        <v>26</v>
      </c>
      <c r="AD8155" s="282"/>
      <c r="AE8155" s="283">
        <v>45058</v>
      </c>
      <c r="AF8155" s="283"/>
      <c r="AG8155" s="277" t="s">
        <v>13040</v>
      </c>
    </row>
    <row r="8156" spans="1:34" x14ac:dyDescent="0.45">
      <c r="A8156" s="281" t="e">
        <f t="shared" si="127"/>
        <v>#REF!</v>
      </c>
      <c r="B8156" s="281">
        <v>8156</v>
      </c>
      <c r="V8156" s="277" t="s">
        <v>13055</v>
      </c>
    </row>
    <row r="8157" spans="1:34" x14ac:dyDescent="0.45">
      <c r="A8157" s="281" t="e">
        <f t="shared" si="127"/>
        <v>#REF!</v>
      </c>
      <c r="B8157" s="281">
        <v>8157</v>
      </c>
      <c r="V8157" s="277" t="s">
        <v>13107</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13035</v>
      </c>
      <c r="N8159" s="277" t="s">
        <v>13234</v>
      </c>
      <c r="P8159" s="277" t="s">
        <v>13235</v>
      </c>
      <c r="Q8159" s="282" t="s">
        <v>13236</v>
      </c>
      <c r="R8159" s="282" t="s">
        <v>13237</v>
      </c>
      <c r="S8159" s="277" t="s">
        <v>32</v>
      </c>
      <c r="T8159" s="277">
        <v>2</v>
      </c>
      <c r="V8159" s="277" t="s">
        <v>13045</v>
      </c>
      <c r="X8159" s="277" t="s">
        <v>26</v>
      </c>
      <c r="Y8159" s="277" t="s">
        <v>26</v>
      </c>
      <c r="AC8159" s="282" t="s">
        <v>26</v>
      </c>
      <c r="AD8159" s="282"/>
      <c r="AE8159" s="283">
        <v>45058</v>
      </c>
      <c r="AF8159" s="283"/>
      <c r="AG8159" s="277" t="s">
        <v>13040</v>
      </c>
    </row>
    <row r="8160" spans="1:34" ht="47.6" x14ac:dyDescent="0.45">
      <c r="A8160" s="281" t="e">
        <f t="shared" si="127"/>
        <v>#REF!</v>
      </c>
      <c r="B8160" s="281">
        <v>8160</v>
      </c>
      <c r="V8160" s="277" t="s">
        <v>13046</v>
      </c>
    </row>
    <row r="8161" spans="1:33" ht="47.6" x14ac:dyDescent="0.45">
      <c r="A8161" s="281" t="e">
        <f t="shared" si="127"/>
        <v>#REF!</v>
      </c>
      <c r="B8161" s="281">
        <v>8161</v>
      </c>
      <c r="V8161" s="277" t="s">
        <v>13047</v>
      </c>
    </row>
    <row r="8162" spans="1:33" ht="47.6" x14ac:dyDescent="0.45">
      <c r="A8162" s="281" t="e">
        <f t="shared" si="127"/>
        <v>#REF!</v>
      </c>
      <c r="B8162" s="281">
        <v>8162</v>
      </c>
      <c r="V8162" s="277" t="s">
        <v>13048</v>
      </c>
    </row>
    <row r="8163" spans="1:33" x14ac:dyDescent="0.45">
      <c r="A8163" s="281" t="e">
        <f t="shared" si="127"/>
        <v>#REF!</v>
      </c>
      <c r="B8163" s="281">
        <v>8163</v>
      </c>
      <c r="V8163" s="277" t="s">
        <v>13049</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13035</v>
      </c>
      <c r="H8165" s="277" t="s">
        <v>13238</v>
      </c>
      <c r="J8165" s="340" t="s">
        <v>13239</v>
      </c>
      <c r="N8165" s="277" t="s">
        <v>13240</v>
      </c>
      <c r="P8165" s="277" t="s">
        <v>13241</v>
      </c>
      <c r="Q8165" s="277" t="s">
        <v>13242</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13243</v>
      </c>
      <c r="P8167" s="277" t="s">
        <v>13244</v>
      </c>
      <c r="Q8167" s="277" t="s">
        <v>13245</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13246</v>
      </c>
      <c r="P8169" s="277" t="s">
        <v>13247</v>
      </c>
      <c r="Q8169" s="277" t="s">
        <v>13248</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13096</v>
      </c>
      <c r="P8171" s="277" t="s">
        <v>13097</v>
      </c>
      <c r="Q8171" s="277" t="s">
        <v>13098</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13035</v>
      </c>
      <c r="N8173" s="277" t="s">
        <v>13249</v>
      </c>
      <c r="P8173" s="277" t="s">
        <v>13250</v>
      </c>
      <c r="Q8173" s="277" t="s">
        <v>13251</v>
      </c>
      <c r="R8173" s="277" t="s">
        <v>13252</v>
      </c>
      <c r="S8173" s="277" t="s">
        <v>32</v>
      </c>
      <c r="T8173" s="277">
        <v>2</v>
      </c>
      <c r="V8173" s="277" t="s">
        <v>13045</v>
      </c>
      <c r="X8173" s="277" t="s">
        <v>26</v>
      </c>
      <c r="Y8173" s="277" t="s">
        <v>26</v>
      </c>
      <c r="AC8173" s="282" t="s">
        <v>26</v>
      </c>
      <c r="AD8173" s="282"/>
      <c r="AE8173" s="283">
        <v>45058</v>
      </c>
      <c r="AF8173" s="283"/>
      <c r="AG8173" s="277" t="s">
        <v>13040</v>
      </c>
    </row>
    <row r="8174" spans="1:33" ht="47.6" x14ac:dyDescent="0.45">
      <c r="A8174" s="281" t="e">
        <f t="shared" si="127"/>
        <v>#REF!</v>
      </c>
      <c r="B8174" s="281">
        <v>8174</v>
      </c>
      <c r="V8174" s="277" t="s">
        <v>13046</v>
      </c>
    </row>
    <row r="8175" spans="1:33" ht="47.6" x14ac:dyDescent="0.45">
      <c r="A8175" s="281" t="e">
        <f t="shared" si="127"/>
        <v>#REF!</v>
      </c>
      <c r="B8175" s="281">
        <v>8175</v>
      </c>
      <c r="V8175" s="277" t="s">
        <v>13047</v>
      </c>
    </row>
    <row r="8176" spans="1:33" ht="47.6" x14ac:dyDescent="0.45">
      <c r="A8176" s="281" t="e">
        <f t="shared" si="127"/>
        <v>#REF!</v>
      </c>
      <c r="B8176" s="281">
        <v>8176</v>
      </c>
      <c r="V8176" s="277" t="s">
        <v>13048</v>
      </c>
    </row>
    <row r="8177" spans="1:33" x14ac:dyDescent="0.45">
      <c r="A8177" s="281" t="e">
        <f t="shared" si="127"/>
        <v>#REF!</v>
      </c>
      <c r="B8177" s="281">
        <v>8177</v>
      </c>
      <c r="V8177" s="277" t="s">
        <v>13049</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13035</v>
      </c>
      <c r="N8179" s="277" t="s">
        <v>13253</v>
      </c>
      <c r="P8179" s="277" t="s">
        <v>13254</v>
      </c>
      <c r="Q8179" s="277" t="s">
        <v>13255</v>
      </c>
      <c r="R8179" s="277" t="s">
        <v>13256</v>
      </c>
      <c r="S8179" s="277" t="s">
        <v>32</v>
      </c>
      <c r="T8179" s="277">
        <v>2</v>
      </c>
      <c r="V8179" s="277" t="s">
        <v>13054</v>
      </c>
      <c r="X8179" s="277" t="s">
        <v>26</v>
      </c>
      <c r="Y8179" s="277" t="s">
        <v>26</v>
      </c>
      <c r="AC8179" s="282" t="s">
        <v>26</v>
      </c>
      <c r="AD8179" s="282"/>
      <c r="AE8179" s="283">
        <v>45058</v>
      </c>
      <c r="AF8179" s="283"/>
      <c r="AG8179" s="277" t="s">
        <v>13040</v>
      </c>
    </row>
    <row r="8180" spans="1:33" x14ac:dyDescent="0.45">
      <c r="A8180" s="281" t="e">
        <f t="shared" si="127"/>
        <v>#REF!</v>
      </c>
      <c r="B8180" s="281">
        <v>8180</v>
      </c>
      <c r="V8180" s="277" t="s">
        <v>13055</v>
      </c>
    </row>
    <row r="8181" spans="1:33" x14ac:dyDescent="0.45">
      <c r="A8181" s="281" t="e">
        <f t="shared" si="127"/>
        <v>#REF!</v>
      </c>
      <c r="B8181" s="281">
        <v>8181</v>
      </c>
      <c r="V8181" s="277" t="s">
        <v>13056</v>
      </c>
    </row>
    <row r="8182" spans="1:33" x14ac:dyDescent="0.45">
      <c r="A8182" s="281" t="e">
        <f t="shared" si="127"/>
        <v>#REF!</v>
      </c>
      <c r="B8182" s="281">
        <v>8182</v>
      </c>
      <c r="V8182" s="277" t="s">
        <v>13057</v>
      </c>
    </row>
    <row r="8183" spans="1:33" x14ac:dyDescent="0.45">
      <c r="A8183" s="281" t="e">
        <f t="shared" si="127"/>
        <v>#REF!</v>
      </c>
      <c r="B8183" s="281">
        <v>8183</v>
      </c>
      <c r="V8183" s="277" t="s">
        <v>13058</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13035</v>
      </c>
      <c r="N8185" s="277" t="s">
        <v>13257</v>
      </c>
      <c r="P8185" s="277" t="s">
        <v>13258</v>
      </c>
      <c r="Q8185" s="277" t="s">
        <v>13259</v>
      </c>
      <c r="R8185" s="277" t="s">
        <v>13260</v>
      </c>
      <c r="S8185" s="277" t="s">
        <v>32</v>
      </c>
      <c r="T8185" s="277">
        <v>2</v>
      </c>
      <c r="V8185" s="277" t="s">
        <v>13045</v>
      </c>
      <c r="X8185" s="277" t="s">
        <v>26</v>
      </c>
      <c r="Y8185" s="277" t="s">
        <v>26</v>
      </c>
      <c r="AC8185" s="282" t="s">
        <v>26</v>
      </c>
      <c r="AD8185" s="282"/>
      <c r="AE8185" s="283">
        <v>45058</v>
      </c>
      <c r="AF8185" s="283"/>
      <c r="AG8185" s="277" t="s">
        <v>13040</v>
      </c>
    </row>
    <row r="8186" spans="1:33" ht="47.6" x14ac:dyDescent="0.45">
      <c r="A8186" s="281" t="e">
        <f t="shared" si="127"/>
        <v>#REF!</v>
      </c>
      <c r="B8186" s="281">
        <v>8186</v>
      </c>
      <c r="V8186" s="277" t="s">
        <v>13046</v>
      </c>
    </row>
    <row r="8187" spans="1:33" ht="47.6" x14ac:dyDescent="0.45">
      <c r="A8187" s="281" t="e">
        <f t="shared" si="127"/>
        <v>#REF!</v>
      </c>
      <c r="B8187" s="281">
        <v>8187</v>
      </c>
      <c r="V8187" s="277" t="s">
        <v>13047</v>
      </c>
    </row>
    <row r="8188" spans="1:33" ht="47.6" x14ac:dyDescent="0.45">
      <c r="A8188" s="281" t="e">
        <f t="shared" si="127"/>
        <v>#REF!</v>
      </c>
      <c r="B8188" s="281">
        <v>8188</v>
      </c>
      <c r="V8188" s="277" t="s">
        <v>13048</v>
      </c>
    </row>
    <row r="8189" spans="1:33" x14ac:dyDescent="0.45">
      <c r="A8189" s="281" t="e">
        <f t="shared" si="127"/>
        <v>#REF!</v>
      </c>
      <c r="B8189" s="281">
        <v>8189</v>
      </c>
      <c r="V8189" s="277" t="s">
        <v>13049</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13035</v>
      </c>
      <c r="N8191" s="277" t="s">
        <v>13261</v>
      </c>
      <c r="P8191" s="277" t="s">
        <v>13262</v>
      </c>
      <c r="Q8191" s="277" t="s">
        <v>13263</v>
      </c>
      <c r="R8191" s="277" t="s">
        <v>13264</v>
      </c>
      <c r="S8191" s="277" t="s">
        <v>32</v>
      </c>
      <c r="T8191" s="277">
        <v>2</v>
      </c>
      <c r="V8191" s="277" t="s">
        <v>13045</v>
      </c>
      <c r="X8191" s="277" t="s">
        <v>26</v>
      </c>
      <c r="Y8191" s="277" t="s">
        <v>26</v>
      </c>
      <c r="AC8191" s="282" t="s">
        <v>26</v>
      </c>
      <c r="AD8191" s="282"/>
      <c r="AE8191" s="283">
        <v>45058</v>
      </c>
      <c r="AF8191" s="283"/>
      <c r="AG8191" s="277" t="s">
        <v>13040</v>
      </c>
    </row>
    <row r="8192" spans="1:33" ht="47.6" x14ac:dyDescent="0.45">
      <c r="A8192" s="281" t="e">
        <f t="shared" si="127"/>
        <v>#REF!</v>
      </c>
      <c r="B8192" s="281">
        <v>8192</v>
      </c>
      <c r="V8192" s="277" t="s">
        <v>13046</v>
      </c>
    </row>
    <row r="8193" spans="1:33" ht="47.6" x14ac:dyDescent="0.45">
      <c r="A8193" s="281" t="e">
        <f t="shared" si="127"/>
        <v>#REF!</v>
      </c>
      <c r="B8193" s="281">
        <v>8193</v>
      </c>
      <c r="V8193" s="277" t="s">
        <v>13047</v>
      </c>
    </row>
    <row r="8194" spans="1:33" ht="47.6" x14ac:dyDescent="0.45">
      <c r="A8194" s="281" t="e">
        <f t="shared" ref="A8194:A8257" si="128">A8193+1</f>
        <v>#REF!</v>
      </c>
      <c r="B8194" s="281">
        <v>8194</v>
      </c>
      <c r="V8194" s="277" t="s">
        <v>13048</v>
      </c>
    </row>
    <row r="8195" spans="1:33" x14ac:dyDescent="0.45">
      <c r="A8195" s="281" t="e">
        <f t="shared" si="128"/>
        <v>#REF!</v>
      </c>
      <c r="B8195" s="281">
        <v>8195</v>
      </c>
      <c r="V8195" s="277" t="s">
        <v>13049</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13035</v>
      </c>
      <c r="N8197" s="277" t="s">
        <v>13265</v>
      </c>
      <c r="P8197" s="277" t="s">
        <v>13266</v>
      </c>
      <c r="Q8197" s="277" t="s">
        <v>13267</v>
      </c>
      <c r="R8197" s="277" t="s">
        <v>13268</v>
      </c>
      <c r="S8197" s="277" t="s">
        <v>32</v>
      </c>
      <c r="T8197" s="277">
        <v>2</v>
      </c>
      <c r="V8197" s="277" t="s">
        <v>13054</v>
      </c>
      <c r="X8197" s="277" t="s">
        <v>26</v>
      </c>
      <c r="Y8197" s="277" t="s">
        <v>26</v>
      </c>
      <c r="AC8197" s="282" t="s">
        <v>26</v>
      </c>
      <c r="AD8197" s="282"/>
      <c r="AE8197" s="283">
        <v>45058</v>
      </c>
      <c r="AF8197" s="283"/>
      <c r="AG8197" s="277" t="s">
        <v>13040</v>
      </c>
    </row>
    <row r="8198" spans="1:33" x14ac:dyDescent="0.45">
      <c r="A8198" s="281" t="e">
        <f t="shared" si="128"/>
        <v>#REF!</v>
      </c>
      <c r="B8198" s="281">
        <v>8198</v>
      </c>
      <c r="V8198" s="277" t="s">
        <v>13055</v>
      </c>
    </row>
    <row r="8199" spans="1:33" x14ac:dyDescent="0.45">
      <c r="A8199" s="281" t="e">
        <f t="shared" si="128"/>
        <v>#REF!</v>
      </c>
      <c r="B8199" s="281">
        <v>8199</v>
      </c>
      <c r="V8199" s="277" t="s">
        <v>13056</v>
      </c>
    </row>
    <row r="8200" spans="1:33" x14ac:dyDescent="0.45">
      <c r="A8200" s="281" t="e">
        <f t="shared" si="128"/>
        <v>#REF!</v>
      </c>
      <c r="B8200" s="281">
        <v>8200</v>
      </c>
      <c r="V8200" s="277" t="s">
        <v>13057</v>
      </c>
    </row>
    <row r="8201" spans="1:33" x14ac:dyDescent="0.45">
      <c r="A8201" s="281" t="e">
        <f t="shared" si="128"/>
        <v>#REF!</v>
      </c>
      <c r="B8201" s="281">
        <v>8201</v>
      </c>
      <c r="V8201" s="277" t="s">
        <v>13058</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13035</v>
      </c>
      <c r="N8203" s="277" t="s">
        <v>13269</v>
      </c>
      <c r="P8203" s="277" t="s">
        <v>13270</v>
      </c>
      <c r="Q8203" s="277" t="s">
        <v>13271</v>
      </c>
      <c r="R8203" s="277" t="s">
        <v>13272</v>
      </c>
      <c r="S8203" s="277" t="s">
        <v>32</v>
      </c>
      <c r="T8203" s="277">
        <v>2</v>
      </c>
      <c r="V8203" s="277" t="s">
        <v>13045</v>
      </c>
      <c r="X8203" s="277" t="s">
        <v>26</v>
      </c>
      <c r="Y8203" s="277" t="s">
        <v>26</v>
      </c>
      <c r="AC8203" s="282" t="s">
        <v>26</v>
      </c>
      <c r="AD8203" s="282"/>
      <c r="AE8203" s="283">
        <v>45058</v>
      </c>
      <c r="AF8203" s="283"/>
      <c r="AG8203" s="277" t="s">
        <v>13040</v>
      </c>
    </row>
    <row r="8204" spans="1:33" ht="47.6" x14ac:dyDescent="0.45">
      <c r="A8204" s="281" t="e">
        <f t="shared" si="128"/>
        <v>#REF!</v>
      </c>
      <c r="B8204" s="281">
        <v>8204</v>
      </c>
      <c r="V8204" s="277" t="s">
        <v>13046</v>
      </c>
    </row>
    <row r="8205" spans="1:33" ht="47.6" x14ac:dyDescent="0.45">
      <c r="A8205" s="281" t="e">
        <f t="shared" si="128"/>
        <v>#REF!</v>
      </c>
      <c r="B8205" s="281">
        <v>8205</v>
      </c>
      <c r="V8205" s="277" t="s">
        <v>13047</v>
      </c>
    </row>
    <row r="8206" spans="1:33" ht="47.6" x14ac:dyDescent="0.45">
      <c r="A8206" s="281" t="e">
        <f t="shared" si="128"/>
        <v>#REF!</v>
      </c>
      <c r="B8206" s="281">
        <v>8206</v>
      </c>
      <c r="V8206" s="277" t="s">
        <v>13048</v>
      </c>
    </row>
    <row r="8207" spans="1:33" x14ac:dyDescent="0.45">
      <c r="A8207" s="281" t="e">
        <f t="shared" si="128"/>
        <v>#REF!</v>
      </c>
      <c r="B8207" s="281">
        <v>8207</v>
      </c>
      <c r="V8207" s="277" t="s">
        <v>13049</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13035</v>
      </c>
      <c r="N8209" s="277" t="s">
        <v>13273</v>
      </c>
      <c r="P8209" s="277" t="s">
        <v>13274</v>
      </c>
      <c r="Q8209" s="277" t="s">
        <v>13275</v>
      </c>
      <c r="R8209" s="277" t="s">
        <v>13276</v>
      </c>
      <c r="S8209" s="277" t="s">
        <v>32</v>
      </c>
      <c r="T8209" s="277">
        <v>2</v>
      </c>
      <c r="V8209" s="277" t="s">
        <v>13045</v>
      </c>
      <c r="X8209" s="277" t="s">
        <v>26</v>
      </c>
      <c r="Y8209" s="277" t="s">
        <v>26</v>
      </c>
      <c r="AC8209" s="282" t="s">
        <v>26</v>
      </c>
      <c r="AD8209" s="282"/>
      <c r="AE8209" s="283">
        <v>45058</v>
      </c>
      <c r="AF8209" s="283"/>
      <c r="AG8209" s="277" t="s">
        <v>13040</v>
      </c>
    </row>
    <row r="8210" spans="1:33" ht="47.6" x14ac:dyDescent="0.45">
      <c r="A8210" s="281" t="e">
        <f t="shared" si="128"/>
        <v>#REF!</v>
      </c>
      <c r="B8210" s="281">
        <v>8210</v>
      </c>
      <c r="V8210" s="277" t="s">
        <v>13046</v>
      </c>
    </row>
    <row r="8211" spans="1:33" ht="47.6" x14ac:dyDescent="0.45">
      <c r="A8211" s="281" t="e">
        <f t="shared" si="128"/>
        <v>#REF!</v>
      </c>
      <c r="B8211" s="281">
        <v>8211</v>
      </c>
      <c r="V8211" s="277" t="s">
        <v>13047</v>
      </c>
    </row>
    <row r="8212" spans="1:33" ht="47.6" x14ac:dyDescent="0.45">
      <c r="A8212" s="281" t="e">
        <f t="shared" si="128"/>
        <v>#REF!</v>
      </c>
      <c r="B8212" s="281">
        <v>8212</v>
      </c>
      <c r="V8212" s="277" t="s">
        <v>13048</v>
      </c>
    </row>
    <row r="8213" spans="1:33" x14ac:dyDescent="0.45">
      <c r="A8213" s="281" t="e">
        <f t="shared" si="128"/>
        <v>#REF!</v>
      </c>
      <c r="B8213" s="281">
        <v>8213</v>
      </c>
      <c r="V8213" s="277" t="s">
        <v>13049</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13035</v>
      </c>
      <c r="N8215" s="277" t="s">
        <v>13277</v>
      </c>
      <c r="P8215" s="277" t="s">
        <v>13278</v>
      </c>
      <c r="Q8215" s="277" t="s">
        <v>13279</v>
      </c>
      <c r="R8215" s="277" t="s">
        <v>13280</v>
      </c>
      <c r="S8215" s="277" t="s">
        <v>32</v>
      </c>
      <c r="T8215" s="277">
        <v>2</v>
      </c>
      <c r="V8215" s="277" t="s">
        <v>13054</v>
      </c>
      <c r="X8215" s="277" t="s">
        <v>26</v>
      </c>
      <c r="Y8215" s="277" t="s">
        <v>26</v>
      </c>
      <c r="AC8215" s="282" t="s">
        <v>26</v>
      </c>
      <c r="AD8215" s="282"/>
      <c r="AE8215" s="283">
        <v>45058</v>
      </c>
      <c r="AF8215" s="283"/>
      <c r="AG8215" s="277" t="s">
        <v>13040</v>
      </c>
    </row>
    <row r="8216" spans="1:33" x14ac:dyDescent="0.45">
      <c r="A8216" s="281" t="e">
        <f t="shared" si="128"/>
        <v>#REF!</v>
      </c>
      <c r="B8216" s="281">
        <v>8216</v>
      </c>
      <c r="V8216" s="277" t="s">
        <v>13055</v>
      </c>
    </row>
    <row r="8217" spans="1:33" x14ac:dyDescent="0.45">
      <c r="A8217" s="281" t="e">
        <f t="shared" si="128"/>
        <v>#REF!</v>
      </c>
      <c r="B8217" s="281">
        <v>8217</v>
      </c>
      <c r="V8217" s="277" t="s">
        <v>13107</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13035</v>
      </c>
      <c r="N8219" s="277" t="s">
        <v>13281</v>
      </c>
      <c r="P8219" s="277" t="s">
        <v>13282</v>
      </c>
      <c r="Q8219" s="277" t="s">
        <v>13283</v>
      </c>
      <c r="R8219" s="277" t="s">
        <v>13284</v>
      </c>
      <c r="S8219" s="277" t="s">
        <v>32</v>
      </c>
      <c r="T8219" s="277">
        <v>2</v>
      </c>
      <c r="V8219" s="277" t="s">
        <v>13045</v>
      </c>
      <c r="X8219" s="277" t="s">
        <v>26</v>
      </c>
      <c r="Y8219" s="277" t="s">
        <v>26</v>
      </c>
      <c r="AC8219" s="282" t="s">
        <v>26</v>
      </c>
      <c r="AD8219" s="282"/>
      <c r="AE8219" s="283">
        <v>45058</v>
      </c>
      <c r="AF8219" s="283"/>
      <c r="AG8219" s="277" t="s">
        <v>13040</v>
      </c>
    </row>
    <row r="8220" spans="1:33" ht="47.6" x14ac:dyDescent="0.45">
      <c r="A8220" s="281" t="e">
        <f t="shared" si="128"/>
        <v>#REF!</v>
      </c>
      <c r="B8220" s="281">
        <v>8220</v>
      </c>
      <c r="V8220" s="277" t="s">
        <v>13046</v>
      </c>
    </row>
    <row r="8221" spans="1:33" ht="47.6" x14ac:dyDescent="0.45">
      <c r="A8221" s="281" t="e">
        <f t="shared" si="128"/>
        <v>#REF!</v>
      </c>
      <c r="B8221" s="281">
        <v>8221</v>
      </c>
      <c r="V8221" s="277" t="s">
        <v>13047</v>
      </c>
    </row>
    <row r="8222" spans="1:33" ht="47.6" x14ac:dyDescent="0.45">
      <c r="A8222" s="281" t="e">
        <f t="shared" si="128"/>
        <v>#REF!</v>
      </c>
      <c r="B8222" s="281">
        <v>8222</v>
      </c>
      <c r="V8222" s="277" t="s">
        <v>13048</v>
      </c>
    </row>
    <row r="8223" spans="1:33" x14ac:dyDescent="0.45">
      <c r="A8223" s="281" t="e">
        <f t="shared" si="128"/>
        <v>#REF!</v>
      </c>
      <c r="B8223" s="281">
        <v>8223</v>
      </c>
      <c r="V8223" s="277" t="s">
        <v>13049</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13035</v>
      </c>
      <c r="H8225" s="277" t="s">
        <v>13285</v>
      </c>
      <c r="J8225" s="340" t="s">
        <v>13286</v>
      </c>
      <c r="N8225" s="277" t="s">
        <v>13287</v>
      </c>
      <c r="P8225" s="277" t="s">
        <v>13288</v>
      </c>
      <c r="Q8225" s="277" t="s">
        <v>13289</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13290</v>
      </c>
      <c r="P8227" s="277" t="s">
        <v>13291</v>
      </c>
      <c r="Q8227" s="277" t="s">
        <v>13292</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13293</v>
      </c>
      <c r="P8229" s="277" t="s">
        <v>13294</v>
      </c>
      <c r="Q8229" s="277" t="s">
        <v>13295</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13296</v>
      </c>
      <c r="P8231" s="277" t="s">
        <v>13297</v>
      </c>
      <c r="Q8231" s="277" t="s">
        <v>13298</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13096</v>
      </c>
      <c r="P8233" s="277" t="s">
        <v>13097</v>
      </c>
      <c r="Q8233" s="277" t="s">
        <v>13098</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13035</v>
      </c>
      <c r="G8235" s="282"/>
      <c r="M8235" s="282"/>
      <c r="N8235" s="277" t="s">
        <v>13299</v>
      </c>
      <c r="P8235" s="277" t="s">
        <v>13300</v>
      </c>
      <c r="Q8235" s="282" t="s">
        <v>13301</v>
      </c>
      <c r="R8235" s="282" t="s">
        <v>13302</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13040</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13035</v>
      </c>
      <c r="N8238" s="277" t="s">
        <v>13303</v>
      </c>
      <c r="P8238" s="277" t="s">
        <v>13304</v>
      </c>
      <c r="Q8238" s="277" t="s">
        <v>13305</v>
      </c>
      <c r="R8238" s="277" t="s">
        <v>13306</v>
      </c>
      <c r="S8238" s="277" t="s">
        <v>32</v>
      </c>
      <c r="T8238" s="277">
        <v>2</v>
      </c>
      <c r="V8238" s="277" t="s">
        <v>13045</v>
      </c>
      <c r="X8238" s="277" t="s">
        <v>26</v>
      </c>
      <c r="Y8238" s="277" t="s">
        <v>26</v>
      </c>
      <c r="AC8238" s="282" t="s">
        <v>26</v>
      </c>
      <c r="AD8238" s="282"/>
      <c r="AE8238" s="283">
        <v>45058</v>
      </c>
      <c r="AF8238" s="283"/>
      <c r="AG8238" s="277" t="s">
        <v>13040</v>
      </c>
    </row>
    <row r="8239" spans="1:34" ht="47.6" x14ac:dyDescent="0.45">
      <c r="A8239" s="281" t="e">
        <f t="shared" si="128"/>
        <v>#REF!</v>
      </c>
      <c r="B8239" s="281">
        <v>8239</v>
      </c>
      <c r="V8239" s="277" t="s">
        <v>13046</v>
      </c>
    </row>
    <row r="8240" spans="1:34" ht="47.6" x14ac:dyDescent="0.45">
      <c r="A8240" s="281" t="e">
        <f t="shared" si="128"/>
        <v>#REF!</v>
      </c>
      <c r="B8240" s="281">
        <v>8240</v>
      </c>
      <c r="V8240" s="277" t="s">
        <v>13047</v>
      </c>
    </row>
    <row r="8241" spans="1:34" ht="47.6" x14ac:dyDescent="0.45">
      <c r="A8241" s="281" t="e">
        <f t="shared" si="128"/>
        <v>#REF!</v>
      </c>
      <c r="B8241" s="281">
        <v>8241</v>
      </c>
      <c r="V8241" s="277" t="s">
        <v>13048</v>
      </c>
    </row>
    <row r="8242" spans="1:34" x14ac:dyDescent="0.45">
      <c r="A8242" s="281" t="e">
        <f t="shared" si="128"/>
        <v>#REF!</v>
      </c>
      <c r="B8242" s="281">
        <v>8242</v>
      </c>
      <c r="V8242" s="277" t="s">
        <v>13049</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13035</v>
      </c>
      <c r="N8244" s="277" t="s">
        <v>13307</v>
      </c>
      <c r="P8244" s="277" t="s">
        <v>13308</v>
      </c>
      <c r="Q8244" s="277" t="s">
        <v>13309</v>
      </c>
      <c r="R8244" s="277" t="s">
        <v>13310</v>
      </c>
      <c r="S8244" s="277" t="s">
        <v>32</v>
      </c>
      <c r="T8244" s="277">
        <v>2</v>
      </c>
      <c r="V8244" s="277" t="s">
        <v>13054</v>
      </c>
      <c r="X8244" s="277" t="s">
        <v>26</v>
      </c>
      <c r="Y8244" s="277" t="s">
        <v>26</v>
      </c>
      <c r="AC8244" s="282" t="s">
        <v>26</v>
      </c>
      <c r="AD8244" s="282"/>
      <c r="AE8244" s="283">
        <v>45058</v>
      </c>
      <c r="AF8244" s="283"/>
      <c r="AG8244" s="277" t="s">
        <v>13040</v>
      </c>
    </row>
    <row r="8245" spans="1:34" x14ac:dyDescent="0.45">
      <c r="A8245" s="281" t="e">
        <f t="shared" si="128"/>
        <v>#REF!</v>
      </c>
      <c r="B8245" s="281">
        <v>8245</v>
      </c>
      <c r="V8245" s="277" t="s">
        <v>13055</v>
      </c>
    </row>
    <row r="8246" spans="1:34" x14ac:dyDescent="0.45">
      <c r="A8246" s="281" t="e">
        <f t="shared" si="128"/>
        <v>#REF!</v>
      </c>
      <c r="B8246" s="281">
        <v>8246</v>
      </c>
      <c r="V8246" s="277" t="s">
        <v>13056</v>
      </c>
    </row>
    <row r="8247" spans="1:34" x14ac:dyDescent="0.45">
      <c r="A8247" s="281" t="e">
        <f t="shared" si="128"/>
        <v>#REF!</v>
      </c>
      <c r="B8247" s="281">
        <v>8247</v>
      </c>
      <c r="V8247" s="277" t="s">
        <v>13057</v>
      </c>
    </row>
    <row r="8248" spans="1:34" x14ac:dyDescent="0.45">
      <c r="A8248" s="281" t="e">
        <f t="shared" si="128"/>
        <v>#REF!</v>
      </c>
      <c r="B8248" s="281">
        <v>8248</v>
      </c>
      <c r="V8248" s="277" t="s">
        <v>13058</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13035</v>
      </c>
      <c r="N8250" s="277" t="s">
        <v>13311</v>
      </c>
      <c r="P8250" s="277" t="s">
        <v>13312</v>
      </c>
      <c r="Q8250" s="277" t="s">
        <v>13313</v>
      </c>
      <c r="R8250" s="277" t="s">
        <v>13314</v>
      </c>
      <c r="S8250" s="277" t="s">
        <v>32</v>
      </c>
      <c r="T8250" s="277">
        <v>2</v>
      </c>
      <c r="V8250" s="277" t="s">
        <v>13045</v>
      </c>
      <c r="X8250" s="277" t="s">
        <v>26</v>
      </c>
      <c r="Y8250" s="277" t="s">
        <v>26</v>
      </c>
      <c r="AC8250" s="282" t="s">
        <v>26</v>
      </c>
      <c r="AD8250" s="282"/>
      <c r="AE8250" s="283">
        <v>45058</v>
      </c>
      <c r="AF8250" s="283"/>
      <c r="AG8250" s="277" t="s">
        <v>13040</v>
      </c>
    </row>
    <row r="8251" spans="1:34" ht="47.6" x14ac:dyDescent="0.45">
      <c r="A8251" s="281" t="e">
        <f t="shared" si="128"/>
        <v>#REF!</v>
      </c>
      <c r="B8251" s="281">
        <v>8251</v>
      </c>
      <c r="V8251" s="277" t="s">
        <v>13046</v>
      </c>
    </row>
    <row r="8252" spans="1:34" ht="47.6" x14ac:dyDescent="0.45">
      <c r="A8252" s="281" t="e">
        <f t="shared" si="128"/>
        <v>#REF!</v>
      </c>
      <c r="B8252" s="281">
        <v>8252</v>
      </c>
      <c r="V8252" s="277" t="s">
        <v>13047</v>
      </c>
    </row>
    <row r="8253" spans="1:34" ht="47.6" x14ac:dyDescent="0.45">
      <c r="A8253" s="281" t="e">
        <f t="shared" si="128"/>
        <v>#REF!</v>
      </c>
      <c r="B8253" s="281">
        <v>8253</v>
      </c>
      <c r="V8253" s="277" t="s">
        <v>13048</v>
      </c>
    </row>
    <row r="8254" spans="1:34" x14ac:dyDescent="0.45">
      <c r="A8254" s="281" t="e">
        <f t="shared" si="128"/>
        <v>#REF!</v>
      </c>
      <c r="B8254" s="281">
        <v>8254</v>
      </c>
      <c r="V8254" s="277" t="s">
        <v>13049</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13035</v>
      </c>
      <c r="G8256" s="282"/>
      <c r="M8256" s="282"/>
      <c r="N8256" s="277" t="s">
        <v>13315</v>
      </c>
      <c r="P8256" s="277" t="s">
        <v>13316</v>
      </c>
      <c r="Q8256" s="277" t="s">
        <v>13317</v>
      </c>
      <c r="R8256" s="277" t="s">
        <v>13318</v>
      </c>
      <c r="S8256" s="282" t="s">
        <v>32</v>
      </c>
      <c r="T8256" s="282">
        <v>2</v>
      </c>
      <c r="U8256" s="282"/>
      <c r="V8256" s="277" t="s">
        <v>13319</v>
      </c>
      <c r="X8256" s="277" t="s">
        <v>26</v>
      </c>
      <c r="Y8256" s="277" t="s">
        <v>26</v>
      </c>
      <c r="Z8256" s="282"/>
      <c r="AA8256" s="282"/>
      <c r="AB8256" s="282"/>
      <c r="AC8256" s="282" t="s">
        <v>26</v>
      </c>
      <c r="AD8256" s="282"/>
      <c r="AE8256" s="283">
        <v>45058</v>
      </c>
      <c r="AF8256" s="283"/>
      <c r="AG8256" s="277" t="s">
        <v>13040</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13320</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13321</v>
      </c>
    </row>
    <row r="8259" spans="1:33" ht="31.75" x14ac:dyDescent="0.45">
      <c r="A8259" s="281" t="e">
        <f t="shared" si="129"/>
        <v>#REF!</v>
      </c>
      <c r="B8259" s="281">
        <v>8259</v>
      </c>
      <c r="C8259" s="282">
        <v>129084651</v>
      </c>
      <c r="D8259" s="282" t="s">
        <v>743</v>
      </c>
      <c r="F8259" s="277" t="s">
        <v>13035</v>
      </c>
      <c r="N8259" s="277" t="s">
        <v>13322</v>
      </c>
      <c r="P8259" s="277" t="s">
        <v>13323</v>
      </c>
      <c r="Q8259" s="277" t="s">
        <v>13324</v>
      </c>
      <c r="R8259" s="277" t="s">
        <v>13325</v>
      </c>
      <c r="S8259" s="277" t="s">
        <v>32</v>
      </c>
      <c r="T8259" s="277">
        <v>2</v>
      </c>
      <c r="V8259" s="277" t="s">
        <v>13045</v>
      </c>
      <c r="X8259" s="277" t="s">
        <v>26</v>
      </c>
      <c r="Y8259" s="277" t="s">
        <v>26</v>
      </c>
      <c r="AC8259" s="282" t="s">
        <v>26</v>
      </c>
      <c r="AD8259" s="282"/>
      <c r="AE8259" s="283">
        <v>45058</v>
      </c>
      <c r="AF8259" s="283"/>
      <c r="AG8259" s="277" t="s">
        <v>13040</v>
      </c>
    </row>
    <row r="8260" spans="1:33" ht="47.6" x14ac:dyDescent="0.45">
      <c r="A8260" s="281" t="e">
        <f t="shared" si="129"/>
        <v>#REF!</v>
      </c>
      <c r="B8260" s="281">
        <v>8260</v>
      </c>
      <c r="V8260" s="277" t="s">
        <v>13046</v>
      </c>
    </row>
    <row r="8261" spans="1:33" ht="47.6" x14ac:dyDescent="0.45">
      <c r="A8261" s="281" t="e">
        <f t="shared" si="129"/>
        <v>#REF!</v>
      </c>
      <c r="B8261" s="281">
        <v>8261</v>
      </c>
      <c r="V8261" s="277" t="s">
        <v>13047</v>
      </c>
    </row>
    <row r="8262" spans="1:33" ht="47.6" x14ac:dyDescent="0.45">
      <c r="A8262" s="281" t="e">
        <f t="shared" si="129"/>
        <v>#REF!</v>
      </c>
      <c r="B8262" s="281">
        <v>8262</v>
      </c>
      <c r="V8262" s="277" t="s">
        <v>13048</v>
      </c>
    </row>
    <row r="8263" spans="1:33" x14ac:dyDescent="0.45">
      <c r="A8263" s="281" t="e">
        <f t="shared" si="129"/>
        <v>#REF!</v>
      </c>
      <c r="B8263" s="281">
        <v>8263</v>
      </c>
      <c r="V8263" s="277" t="s">
        <v>13049</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13035</v>
      </c>
      <c r="N8265" s="277" t="s">
        <v>13326</v>
      </c>
      <c r="P8265" s="277" t="s">
        <v>13327</v>
      </c>
      <c r="Q8265" s="277" t="s">
        <v>13328</v>
      </c>
      <c r="R8265" s="277" t="s">
        <v>13329</v>
      </c>
      <c r="S8265" s="277" t="s">
        <v>32</v>
      </c>
      <c r="T8265" s="277">
        <v>2</v>
      </c>
      <c r="V8265" s="277" t="s">
        <v>13054</v>
      </c>
      <c r="X8265" s="277" t="s">
        <v>26</v>
      </c>
      <c r="Y8265" s="277" t="s">
        <v>26</v>
      </c>
      <c r="AC8265" s="282" t="s">
        <v>26</v>
      </c>
      <c r="AD8265" s="282"/>
      <c r="AE8265" s="283">
        <v>45058</v>
      </c>
      <c r="AF8265" s="283"/>
      <c r="AG8265" s="277" t="s">
        <v>13040</v>
      </c>
    </row>
    <row r="8266" spans="1:33" x14ac:dyDescent="0.45">
      <c r="A8266" s="281" t="e">
        <f t="shared" si="129"/>
        <v>#REF!</v>
      </c>
      <c r="B8266" s="281">
        <v>8266</v>
      </c>
      <c r="V8266" s="277" t="s">
        <v>13055</v>
      </c>
    </row>
    <row r="8267" spans="1:33" x14ac:dyDescent="0.45">
      <c r="A8267" s="281" t="e">
        <f t="shared" si="129"/>
        <v>#REF!</v>
      </c>
      <c r="B8267" s="281">
        <v>8267</v>
      </c>
      <c r="V8267" s="277" t="s">
        <v>13056</v>
      </c>
    </row>
    <row r="8268" spans="1:33" x14ac:dyDescent="0.45">
      <c r="A8268" s="281" t="e">
        <f t="shared" si="129"/>
        <v>#REF!</v>
      </c>
      <c r="B8268" s="281">
        <v>8268</v>
      </c>
      <c r="V8268" s="277" t="s">
        <v>13057</v>
      </c>
    </row>
    <row r="8269" spans="1:33" x14ac:dyDescent="0.45">
      <c r="A8269" s="281" t="e">
        <f t="shared" si="129"/>
        <v>#REF!</v>
      </c>
      <c r="B8269" s="281">
        <v>8269</v>
      </c>
      <c r="V8269" s="277" t="s">
        <v>13058</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13035</v>
      </c>
      <c r="N8271" s="277" t="s">
        <v>13330</v>
      </c>
      <c r="P8271" s="277" t="s">
        <v>13331</v>
      </c>
      <c r="Q8271" s="277" t="s">
        <v>13332</v>
      </c>
      <c r="R8271" s="277" t="s">
        <v>13333</v>
      </c>
      <c r="S8271" s="277" t="s">
        <v>32</v>
      </c>
      <c r="T8271" s="277">
        <v>2</v>
      </c>
      <c r="V8271" s="277" t="s">
        <v>13045</v>
      </c>
      <c r="X8271" s="277" t="s">
        <v>26</v>
      </c>
      <c r="Y8271" s="277" t="s">
        <v>26</v>
      </c>
      <c r="AC8271" s="282" t="s">
        <v>26</v>
      </c>
      <c r="AD8271" s="282"/>
      <c r="AE8271" s="283">
        <v>45058</v>
      </c>
      <c r="AF8271" s="283"/>
      <c r="AG8271" s="277" t="s">
        <v>13040</v>
      </c>
    </row>
    <row r="8272" spans="1:33" ht="47.6" x14ac:dyDescent="0.45">
      <c r="A8272" s="281" t="e">
        <f t="shared" si="129"/>
        <v>#REF!</v>
      </c>
      <c r="B8272" s="281">
        <v>8272</v>
      </c>
      <c r="V8272" s="277" t="s">
        <v>13046</v>
      </c>
    </row>
    <row r="8273" spans="1:33" ht="47.6" x14ac:dyDescent="0.45">
      <c r="A8273" s="281" t="e">
        <f t="shared" si="129"/>
        <v>#REF!</v>
      </c>
      <c r="B8273" s="281">
        <v>8273</v>
      </c>
      <c r="V8273" s="277" t="s">
        <v>13047</v>
      </c>
    </row>
    <row r="8274" spans="1:33" ht="47.6" x14ac:dyDescent="0.45">
      <c r="A8274" s="281" t="e">
        <f t="shared" si="129"/>
        <v>#REF!</v>
      </c>
      <c r="B8274" s="281">
        <v>8274</v>
      </c>
      <c r="V8274" s="277" t="s">
        <v>13048</v>
      </c>
    </row>
    <row r="8275" spans="1:33" x14ac:dyDescent="0.45">
      <c r="A8275" s="281" t="e">
        <f t="shared" si="129"/>
        <v>#REF!</v>
      </c>
      <c r="B8275" s="281">
        <v>8275</v>
      </c>
      <c r="V8275" s="277" t="s">
        <v>13049</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13035</v>
      </c>
      <c r="N8277" s="277" t="s">
        <v>13334</v>
      </c>
      <c r="P8277" s="277" t="s">
        <v>13335</v>
      </c>
      <c r="Q8277" s="277" t="s">
        <v>13336</v>
      </c>
      <c r="R8277" s="277" t="s">
        <v>13337</v>
      </c>
      <c r="S8277" s="277" t="s">
        <v>32</v>
      </c>
      <c r="T8277" s="277">
        <v>2</v>
      </c>
      <c r="V8277" s="277" t="s">
        <v>13045</v>
      </c>
      <c r="X8277" s="277" t="s">
        <v>26</v>
      </c>
      <c r="Y8277" s="277" t="s">
        <v>26</v>
      </c>
      <c r="AC8277" s="282" t="s">
        <v>26</v>
      </c>
      <c r="AD8277" s="282"/>
      <c r="AE8277" s="283">
        <v>45058</v>
      </c>
      <c r="AF8277" s="283"/>
      <c r="AG8277" s="277" t="s">
        <v>13040</v>
      </c>
    </row>
    <row r="8278" spans="1:33" ht="47.6" x14ac:dyDescent="0.45">
      <c r="A8278" s="281" t="e">
        <f t="shared" si="129"/>
        <v>#REF!</v>
      </c>
      <c r="B8278" s="281">
        <v>8278</v>
      </c>
      <c r="V8278" s="277" t="s">
        <v>13046</v>
      </c>
    </row>
    <row r="8279" spans="1:33" ht="47.6" x14ac:dyDescent="0.45">
      <c r="A8279" s="281" t="e">
        <f t="shared" si="129"/>
        <v>#REF!</v>
      </c>
      <c r="B8279" s="281">
        <v>8279</v>
      </c>
      <c r="V8279" s="277" t="s">
        <v>13047</v>
      </c>
    </row>
    <row r="8280" spans="1:33" ht="47.6" x14ac:dyDescent="0.45">
      <c r="A8280" s="281" t="e">
        <f t="shared" si="129"/>
        <v>#REF!</v>
      </c>
      <c r="B8280" s="281">
        <v>8280</v>
      </c>
      <c r="V8280" s="277" t="s">
        <v>13048</v>
      </c>
    </row>
    <row r="8281" spans="1:33" x14ac:dyDescent="0.45">
      <c r="A8281" s="281" t="e">
        <f t="shared" si="129"/>
        <v>#REF!</v>
      </c>
      <c r="B8281" s="281">
        <v>8281</v>
      </c>
      <c r="V8281" s="277" t="s">
        <v>13049</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13035</v>
      </c>
      <c r="N8283" s="277" t="s">
        <v>13338</v>
      </c>
      <c r="P8283" s="277" t="s">
        <v>13339</v>
      </c>
      <c r="Q8283" s="277" t="s">
        <v>13340</v>
      </c>
      <c r="R8283" s="277" t="s">
        <v>13341</v>
      </c>
      <c r="S8283" s="277" t="s">
        <v>32</v>
      </c>
      <c r="T8283" s="277">
        <v>2</v>
      </c>
      <c r="V8283" s="277" t="s">
        <v>13054</v>
      </c>
      <c r="X8283" s="277" t="s">
        <v>26</v>
      </c>
      <c r="Y8283" s="277" t="s">
        <v>26</v>
      </c>
      <c r="AC8283" s="282" t="s">
        <v>26</v>
      </c>
      <c r="AD8283" s="282"/>
      <c r="AE8283" s="283">
        <v>45058</v>
      </c>
      <c r="AF8283" s="283"/>
      <c r="AG8283" s="277" t="s">
        <v>13040</v>
      </c>
    </row>
    <row r="8284" spans="1:33" x14ac:dyDescent="0.45">
      <c r="A8284" s="281" t="e">
        <f t="shared" si="129"/>
        <v>#REF!</v>
      </c>
      <c r="B8284" s="281">
        <v>8284</v>
      </c>
      <c r="V8284" s="277" t="s">
        <v>13055</v>
      </c>
    </row>
    <row r="8285" spans="1:33" x14ac:dyDescent="0.45">
      <c r="A8285" s="281" t="e">
        <f t="shared" si="129"/>
        <v>#REF!</v>
      </c>
      <c r="B8285" s="281">
        <v>8285</v>
      </c>
      <c r="V8285" s="277" t="s">
        <v>13056</v>
      </c>
    </row>
    <row r="8286" spans="1:33" x14ac:dyDescent="0.45">
      <c r="A8286" s="281" t="e">
        <f t="shared" si="129"/>
        <v>#REF!</v>
      </c>
      <c r="B8286" s="281">
        <v>8286</v>
      </c>
      <c r="V8286" s="277" t="s">
        <v>13057</v>
      </c>
    </row>
    <row r="8287" spans="1:33" x14ac:dyDescent="0.45">
      <c r="A8287" s="281" t="e">
        <f t="shared" si="129"/>
        <v>#REF!</v>
      </c>
      <c r="B8287" s="281">
        <v>8287</v>
      </c>
      <c r="V8287" s="277" t="s">
        <v>13058</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13035</v>
      </c>
      <c r="N8289" s="277" t="s">
        <v>13342</v>
      </c>
      <c r="P8289" s="277" t="s">
        <v>13343</v>
      </c>
      <c r="Q8289" s="277" t="s">
        <v>13344</v>
      </c>
      <c r="R8289" s="277" t="s">
        <v>13345</v>
      </c>
      <c r="S8289" s="277" t="s">
        <v>32</v>
      </c>
      <c r="T8289" s="277">
        <v>2</v>
      </c>
      <c r="V8289" s="277" t="s">
        <v>13045</v>
      </c>
      <c r="X8289" s="277" t="s">
        <v>26</v>
      </c>
      <c r="Y8289" s="277" t="s">
        <v>26</v>
      </c>
      <c r="AC8289" s="282" t="s">
        <v>26</v>
      </c>
      <c r="AD8289" s="282"/>
      <c r="AE8289" s="283">
        <v>45058</v>
      </c>
      <c r="AF8289" s="283"/>
      <c r="AG8289" s="277" t="s">
        <v>13040</v>
      </c>
    </row>
    <row r="8290" spans="1:33" ht="47.6" x14ac:dyDescent="0.45">
      <c r="A8290" s="281" t="e">
        <f t="shared" si="129"/>
        <v>#REF!</v>
      </c>
      <c r="B8290" s="281">
        <v>8290</v>
      </c>
      <c r="V8290" s="277" t="s">
        <v>13046</v>
      </c>
    </row>
    <row r="8291" spans="1:33" ht="47.6" x14ac:dyDescent="0.45">
      <c r="A8291" s="281" t="e">
        <f t="shared" si="129"/>
        <v>#REF!</v>
      </c>
      <c r="B8291" s="281">
        <v>8291</v>
      </c>
      <c r="V8291" s="277" t="s">
        <v>13047</v>
      </c>
    </row>
    <row r="8292" spans="1:33" ht="47.6" x14ac:dyDescent="0.45">
      <c r="A8292" s="281" t="e">
        <f t="shared" si="129"/>
        <v>#REF!</v>
      </c>
      <c r="B8292" s="281">
        <v>8292</v>
      </c>
      <c r="V8292" s="277" t="s">
        <v>13048</v>
      </c>
    </row>
    <row r="8293" spans="1:33" x14ac:dyDescent="0.45">
      <c r="A8293" s="281" t="e">
        <f t="shared" si="129"/>
        <v>#REF!</v>
      </c>
      <c r="B8293" s="281">
        <v>8293</v>
      </c>
      <c r="V8293" s="277" t="s">
        <v>13049</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13035</v>
      </c>
      <c r="N8295" s="277" t="s">
        <v>13346</v>
      </c>
      <c r="P8295" s="277" t="s">
        <v>13347</v>
      </c>
      <c r="Q8295" s="277" t="s">
        <v>13348</v>
      </c>
      <c r="R8295" s="277" t="s">
        <v>13349</v>
      </c>
      <c r="S8295" s="277" t="s">
        <v>32</v>
      </c>
      <c r="T8295" s="277">
        <v>2</v>
      </c>
      <c r="V8295" s="277" t="s">
        <v>13045</v>
      </c>
      <c r="X8295" s="277" t="s">
        <v>26</v>
      </c>
      <c r="Y8295" s="277" t="s">
        <v>26</v>
      </c>
      <c r="AC8295" s="282" t="s">
        <v>26</v>
      </c>
      <c r="AD8295" s="282"/>
      <c r="AE8295" s="283">
        <v>45058</v>
      </c>
      <c r="AF8295" s="283"/>
      <c r="AG8295" s="277" t="s">
        <v>13040</v>
      </c>
    </row>
    <row r="8296" spans="1:33" ht="47.6" x14ac:dyDescent="0.45">
      <c r="A8296" s="281" t="e">
        <f t="shared" si="129"/>
        <v>#REF!</v>
      </c>
      <c r="B8296" s="281">
        <v>8296</v>
      </c>
      <c r="V8296" s="277" t="s">
        <v>13046</v>
      </c>
    </row>
    <row r="8297" spans="1:33" ht="47.6" x14ac:dyDescent="0.45">
      <c r="A8297" s="281" t="e">
        <f t="shared" si="129"/>
        <v>#REF!</v>
      </c>
      <c r="B8297" s="281">
        <v>8297</v>
      </c>
      <c r="V8297" s="277" t="s">
        <v>13047</v>
      </c>
    </row>
    <row r="8298" spans="1:33" ht="47.6" x14ac:dyDescent="0.45">
      <c r="A8298" s="281" t="e">
        <f t="shared" si="129"/>
        <v>#REF!</v>
      </c>
      <c r="B8298" s="281">
        <v>8298</v>
      </c>
      <c r="V8298" s="277" t="s">
        <v>13048</v>
      </c>
    </row>
    <row r="8299" spans="1:33" x14ac:dyDescent="0.45">
      <c r="A8299" s="281" t="e">
        <f t="shared" si="129"/>
        <v>#REF!</v>
      </c>
      <c r="B8299" s="281">
        <v>8299</v>
      </c>
      <c r="V8299" s="277" t="s">
        <v>13049</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13035</v>
      </c>
      <c r="N8301" s="277" t="s">
        <v>13350</v>
      </c>
      <c r="P8301" s="277" t="s">
        <v>13351</v>
      </c>
      <c r="Q8301" s="277" t="s">
        <v>13352</v>
      </c>
      <c r="R8301" s="277" t="s">
        <v>13353</v>
      </c>
      <c r="S8301" s="277" t="s">
        <v>32</v>
      </c>
      <c r="T8301" s="277">
        <v>2</v>
      </c>
      <c r="V8301" s="277" t="s">
        <v>13054</v>
      </c>
      <c r="X8301" s="277" t="s">
        <v>26</v>
      </c>
      <c r="Y8301" s="277" t="s">
        <v>26</v>
      </c>
      <c r="AC8301" s="282" t="s">
        <v>26</v>
      </c>
      <c r="AD8301" s="282"/>
      <c r="AE8301" s="283">
        <v>45058</v>
      </c>
      <c r="AF8301" s="283"/>
      <c r="AG8301" s="277" t="s">
        <v>13040</v>
      </c>
    </row>
    <row r="8302" spans="1:33" x14ac:dyDescent="0.45">
      <c r="A8302" s="281" t="e">
        <f t="shared" si="129"/>
        <v>#REF!</v>
      </c>
      <c r="B8302" s="281">
        <v>8302</v>
      </c>
      <c r="V8302" s="277" t="s">
        <v>13055</v>
      </c>
    </row>
    <row r="8303" spans="1:33" x14ac:dyDescent="0.45">
      <c r="A8303" s="281" t="e">
        <f t="shared" si="129"/>
        <v>#REF!</v>
      </c>
      <c r="B8303" s="281">
        <v>8303</v>
      </c>
      <c r="V8303" s="277" t="s">
        <v>13056</v>
      </c>
    </row>
    <row r="8304" spans="1:33" x14ac:dyDescent="0.45">
      <c r="A8304" s="281" t="e">
        <f t="shared" si="129"/>
        <v>#REF!</v>
      </c>
      <c r="B8304" s="281">
        <v>8304</v>
      </c>
      <c r="V8304" s="277" t="s">
        <v>13057</v>
      </c>
    </row>
    <row r="8305" spans="1:33" x14ac:dyDescent="0.45">
      <c r="A8305" s="281" t="e">
        <f t="shared" si="129"/>
        <v>#REF!</v>
      </c>
      <c r="B8305" s="281">
        <v>8305</v>
      </c>
      <c r="V8305" s="277" t="s">
        <v>13058</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13035</v>
      </c>
      <c r="N8307" s="277" t="s">
        <v>13354</v>
      </c>
      <c r="P8307" s="277" t="s">
        <v>13355</v>
      </c>
      <c r="Q8307" s="277" t="s">
        <v>13356</v>
      </c>
      <c r="R8307" s="277" t="s">
        <v>13357</v>
      </c>
      <c r="S8307" s="277" t="s">
        <v>32</v>
      </c>
      <c r="T8307" s="277">
        <v>2</v>
      </c>
      <c r="V8307" s="277" t="s">
        <v>13045</v>
      </c>
      <c r="X8307" s="277" t="s">
        <v>26</v>
      </c>
      <c r="Y8307" s="277" t="s">
        <v>26</v>
      </c>
      <c r="AC8307" s="282" t="s">
        <v>26</v>
      </c>
      <c r="AD8307" s="282"/>
      <c r="AE8307" s="283">
        <v>45058</v>
      </c>
      <c r="AF8307" s="283"/>
      <c r="AG8307" s="277" t="s">
        <v>13040</v>
      </c>
    </row>
    <row r="8308" spans="1:33" ht="47.6" x14ac:dyDescent="0.45">
      <c r="A8308" s="281" t="e">
        <f t="shared" si="129"/>
        <v>#REF!</v>
      </c>
      <c r="B8308" s="281">
        <v>8308</v>
      </c>
      <c r="V8308" s="277" t="s">
        <v>13046</v>
      </c>
    </row>
    <row r="8309" spans="1:33" ht="47.6" x14ac:dyDescent="0.45">
      <c r="A8309" s="281" t="e">
        <f t="shared" si="129"/>
        <v>#REF!</v>
      </c>
      <c r="B8309" s="281">
        <v>8309</v>
      </c>
      <c r="V8309" s="277" t="s">
        <v>13047</v>
      </c>
    </row>
    <row r="8310" spans="1:33" ht="47.6" x14ac:dyDescent="0.45">
      <c r="A8310" s="281" t="e">
        <f t="shared" si="129"/>
        <v>#REF!</v>
      </c>
      <c r="B8310" s="281">
        <v>8310</v>
      </c>
      <c r="V8310" s="277" t="s">
        <v>13048</v>
      </c>
    </row>
    <row r="8311" spans="1:33" x14ac:dyDescent="0.45">
      <c r="A8311" s="281" t="e">
        <f t="shared" si="129"/>
        <v>#REF!</v>
      </c>
      <c r="B8311" s="281">
        <v>8311</v>
      </c>
      <c r="V8311" s="277" t="s">
        <v>13049</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13035</v>
      </c>
      <c r="H8313" s="277" t="s">
        <v>13358</v>
      </c>
      <c r="J8313" s="340" t="s">
        <v>13359</v>
      </c>
      <c r="N8313" s="277" t="s">
        <v>13360</v>
      </c>
      <c r="P8313" s="277" t="s">
        <v>13361</v>
      </c>
      <c r="Q8313" s="277" t="s">
        <v>13362</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13363</v>
      </c>
      <c r="P8315" s="277" t="s">
        <v>13364</v>
      </c>
      <c r="Q8315" s="277" t="s">
        <v>13365</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13096</v>
      </c>
      <c r="P8317" s="277" t="s">
        <v>13097</v>
      </c>
      <c r="Q8317" s="277" t="s">
        <v>13098</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13035</v>
      </c>
      <c r="N8319" s="277" t="s">
        <v>13366</v>
      </c>
      <c r="P8319" s="277" t="s">
        <v>13367</v>
      </c>
      <c r="Q8319" s="277" t="s">
        <v>13368</v>
      </c>
      <c r="R8319" s="277" t="s">
        <v>13369</v>
      </c>
      <c r="S8319" s="277" t="s">
        <v>32</v>
      </c>
      <c r="T8319" s="277">
        <v>2</v>
      </c>
      <c r="V8319" s="277" t="s">
        <v>13045</v>
      </c>
      <c r="X8319" s="277" t="s">
        <v>26</v>
      </c>
      <c r="Y8319" s="277" t="s">
        <v>26</v>
      </c>
      <c r="AC8319" s="282" t="s">
        <v>26</v>
      </c>
      <c r="AD8319" s="282"/>
      <c r="AE8319" s="283">
        <v>45058</v>
      </c>
      <c r="AF8319" s="283"/>
      <c r="AG8319" s="277" t="s">
        <v>13040</v>
      </c>
    </row>
    <row r="8320" spans="1:33" ht="47.6" x14ac:dyDescent="0.45">
      <c r="A8320" s="281" t="e">
        <f t="shared" si="129"/>
        <v>#REF!</v>
      </c>
      <c r="B8320" s="281">
        <v>8320</v>
      </c>
      <c r="V8320" s="277" t="s">
        <v>13046</v>
      </c>
    </row>
    <row r="8321" spans="1:33" ht="47.6" x14ac:dyDescent="0.45">
      <c r="A8321" s="281" t="e">
        <f t="shared" si="129"/>
        <v>#REF!</v>
      </c>
      <c r="B8321" s="281">
        <v>8321</v>
      </c>
      <c r="V8321" s="277" t="s">
        <v>13047</v>
      </c>
    </row>
    <row r="8322" spans="1:33" ht="47.6" x14ac:dyDescent="0.45">
      <c r="A8322" s="281" t="e">
        <f t="shared" ref="A8322:A8385" si="130">A8321+1</f>
        <v>#REF!</v>
      </c>
      <c r="B8322" s="281">
        <v>8322</v>
      </c>
      <c r="V8322" s="277" t="s">
        <v>13048</v>
      </c>
    </row>
    <row r="8323" spans="1:33" x14ac:dyDescent="0.45">
      <c r="A8323" s="281" t="e">
        <f t="shared" si="130"/>
        <v>#REF!</v>
      </c>
      <c r="B8323" s="281">
        <v>8323</v>
      </c>
      <c r="V8323" s="277" t="s">
        <v>13049</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13035</v>
      </c>
      <c r="N8325" s="277" t="s">
        <v>13370</v>
      </c>
      <c r="P8325" s="277" t="s">
        <v>13371</v>
      </c>
      <c r="Q8325" s="277" t="s">
        <v>13372</v>
      </c>
      <c r="R8325" s="277" t="s">
        <v>13373</v>
      </c>
      <c r="S8325" s="277" t="s">
        <v>32</v>
      </c>
      <c r="T8325" s="277">
        <v>2</v>
      </c>
      <c r="V8325" s="277" t="s">
        <v>13054</v>
      </c>
      <c r="X8325" s="277" t="s">
        <v>26</v>
      </c>
      <c r="Y8325" s="277" t="s">
        <v>26</v>
      </c>
      <c r="AC8325" s="282" t="s">
        <v>26</v>
      </c>
      <c r="AD8325" s="282"/>
      <c r="AE8325" s="283">
        <v>45058</v>
      </c>
      <c r="AF8325" s="283"/>
      <c r="AG8325" s="277" t="s">
        <v>13040</v>
      </c>
    </row>
    <row r="8326" spans="1:33" x14ac:dyDescent="0.45">
      <c r="A8326" s="281" t="e">
        <f t="shared" si="130"/>
        <v>#REF!</v>
      </c>
      <c r="B8326" s="281">
        <v>8326</v>
      </c>
      <c r="V8326" s="277" t="s">
        <v>13055</v>
      </c>
    </row>
    <row r="8327" spans="1:33" x14ac:dyDescent="0.45">
      <c r="A8327" s="281" t="e">
        <f t="shared" si="130"/>
        <v>#REF!</v>
      </c>
      <c r="B8327" s="281">
        <v>8327</v>
      </c>
      <c r="V8327" s="277" t="s">
        <v>13056</v>
      </c>
    </row>
    <row r="8328" spans="1:33" x14ac:dyDescent="0.45">
      <c r="A8328" s="281" t="e">
        <f t="shared" si="130"/>
        <v>#REF!</v>
      </c>
      <c r="B8328" s="281">
        <v>8328</v>
      </c>
      <c r="V8328" s="277" t="s">
        <v>13057</v>
      </c>
    </row>
    <row r="8329" spans="1:33" x14ac:dyDescent="0.45">
      <c r="A8329" s="281" t="e">
        <f t="shared" si="130"/>
        <v>#REF!</v>
      </c>
      <c r="B8329" s="281">
        <v>8329</v>
      </c>
      <c r="V8329" s="277" t="s">
        <v>13058</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13035</v>
      </c>
      <c r="N8331" s="277" t="s">
        <v>13374</v>
      </c>
      <c r="P8331" s="277" t="s">
        <v>13375</v>
      </c>
      <c r="Q8331" s="277" t="s">
        <v>13376</v>
      </c>
      <c r="R8331" s="277" t="s">
        <v>13377</v>
      </c>
      <c r="S8331" s="277" t="s">
        <v>32</v>
      </c>
      <c r="T8331" s="277">
        <v>2</v>
      </c>
      <c r="V8331" s="277" t="s">
        <v>13045</v>
      </c>
      <c r="X8331" s="277" t="s">
        <v>26</v>
      </c>
      <c r="Y8331" s="277" t="s">
        <v>26</v>
      </c>
      <c r="AC8331" s="282" t="s">
        <v>26</v>
      </c>
      <c r="AD8331" s="282"/>
      <c r="AE8331" s="283">
        <v>45058</v>
      </c>
      <c r="AF8331" s="283"/>
      <c r="AG8331" s="277" t="s">
        <v>13040</v>
      </c>
    </row>
    <row r="8332" spans="1:33" ht="47.6" x14ac:dyDescent="0.45">
      <c r="A8332" s="281" t="e">
        <f t="shared" si="130"/>
        <v>#REF!</v>
      </c>
      <c r="B8332" s="281">
        <v>8332</v>
      </c>
      <c r="V8332" s="277" t="s">
        <v>13046</v>
      </c>
    </row>
    <row r="8333" spans="1:33" ht="47.6" x14ac:dyDescent="0.45">
      <c r="A8333" s="281" t="e">
        <f t="shared" si="130"/>
        <v>#REF!</v>
      </c>
      <c r="B8333" s="281">
        <v>8333</v>
      </c>
      <c r="V8333" s="277" t="s">
        <v>13047</v>
      </c>
    </row>
    <row r="8334" spans="1:33" ht="47.6" x14ac:dyDescent="0.45">
      <c r="A8334" s="281" t="e">
        <f t="shared" si="130"/>
        <v>#REF!</v>
      </c>
      <c r="B8334" s="281">
        <v>8334</v>
      </c>
      <c r="V8334" s="277" t="s">
        <v>13048</v>
      </c>
    </row>
    <row r="8335" spans="1:33" x14ac:dyDescent="0.45">
      <c r="A8335" s="281" t="e">
        <f t="shared" si="130"/>
        <v>#REF!</v>
      </c>
      <c r="B8335" s="281">
        <v>8335</v>
      </c>
      <c r="V8335" s="277" t="s">
        <v>13049</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13035</v>
      </c>
      <c r="N8337" s="277" t="s">
        <v>13378</v>
      </c>
      <c r="P8337" s="277" t="s">
        <v>13379</v>
      </c>
      <c r="Q8337" s="277" t="s">
        <v>13380</v>
      </c>
      <c r="R8337" s="277" t="s">
        <v>13381</v>
      </c>
      <c r="S8337" s="277" t="s">
        <v>32</v>
      </c>
      <c r="T8337" s="277">
        <v>2</v>
      </c>
      <c r="V8337" s="277" t="s">
        <v>13045</v>
      </c>
      <c r="X8337" s="277" t="s">
        <v>26</v>
      </c>
      <c r="Y8337" s="277" t="s">
        <v>26</v>
      </c>
      <c r="AC8337" s="282" t="s">
        <v>26</v>
      </c>
      <c r="AD8337" s="282"/>
      <c r="AE8337" s="283">
        <v>45058</v>
      </c>
      <c r="AF8337" s="283"/>
      <c r="AG8337" s="277" t="s">
        <v>13040</v>
      </c>
    </row>
    <row r="8338" spans="1:33" ht="47.6" x14ac:dyDescent="0.45">
      <c r="A8338" s="281" t="e">
        <f t="shared" si="130"/>
        <v>#REF!</v>
      </c>
      <c r="B8338" s="281">
        <v>8338</v>
      </c>
      <c r="V8338" s="277" t="s">
        <v>13046</v>
      </c>
    </row>
    <row r="8339" spans="1:33" ht="47.6" x14ac:dyDescent="0.45">
      <c r="A8339" s="281" t="e">
        <f t="shared" si="130"/>
        <v>#REF!</v>
      </c>
      <c r="B8339" s="281">
        <v>8339</v>
      </c>
      <c r="V8339" s="277" t="s">
        <v>13047</v>
      </c>
    </row>
    <row r="8340" spans="1:33" ht="47.6" x14ac:dyDescent="0.45">
      <c r="A8340" s="281" t="e">
        <f t="shared" si="130"/>
        <v>#REF!</v>
      </c>
      <c r="B8340" s="281">
        <v>8340</v>
      </c>
      <c r="V8340" s="277" t="s">
        <v>13048</v>
      </c>
    </row>
    <row r="8341" spans="1:33" x14ac:dyDescent="0.45">
      <c r="A8341" s="281" t="e">
        <f t="shared" si="130"/>
        <v>#REF!</v>
      </c>
      <c r="B8341" s="281">
        <v>8341</v>
      </c>
      <c r="V8341" s="277" t="s">
        <v>13049</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13035</v>
      </c>
      <c r="N8343" s="277" t="s">
        <v>13382</v>
      </c>
      <c r="P8343" s="277" t="s">
        <v>13383</v>
      </c>
      <c r="Q8343" s="277" t="s">
        <v>13384</v>
      </c>
      <c r="R8343" s="277" t="s">
        <v>13385</v>
      </c>
      <c r="S8343" s="277" t="s">
        <v>32</v>
      </c>
      <c r="T8343" s="277">
        <v>2</v>
      </c>
      <c r="V8343" s="277" t="s">
        <v>13054</v>
      </c>
      <c r="X8343" s="277" t="s">
        <v>26</v>
      </c>
      <c r="Y8343" s="277" t="s">
        <v>26</v>
      </c>
      <c r="AC8343" s="282" t="s">
        <v>26</v>
      </c>
      <c r="AD8343" s="282"/>
      <c r="AE8343" s="283">
        <v>45058</v>
      </c>
      <c r="AF8343" s="283"/>
      <c r="AG8343" s="277" t="s">
        <v>13040</v>
      </c>
    </row>
    <row r="8344" spans="1:33" x14ac:dyDescent="0.45">
      <c r="A8344" s="281" t="e">
        <f t="shared" si="130"/>
        <v>#REF!</v>
      </c>
      <c r="B8344" s="281">
        <v>8344</v>
      </c>
      <c r="V8344" s="277" t="s">
        <v>13055</v>
      </c>
    </row>
    <row r="8345" spans="1:33" x14ac:dyDescent="0.45">
      <c r="A8345" s="281" t="e">
        <f t="shared" si="130"/>
        <v>#REF!</v>
      </c>
      <c r="B8345" s="281">
        <v>8345</v>
      </c>
      <c r="V8345" s="277" t="s">
        <v>13056</v>
      </c>
    </row>
    <row r="8346" spans="1:33" x14ac:dyDescent="0.45">
      <c r="A8346" s="281" t="e">
        <f t="shared" si="130"/>
        <v>#REF!</v>
      </c>
      <c r="B8346" s="281">
        <v>8346</v>
      </c>
      <c r="V8346" s="277" t="s">
        <v>13057</v>
      </c>
    </row>
    <row r="8347" spans="1:33" x14ac:dyDescent="0.45">
      <c r="A8347" s="281" t="e">
        <f t="shared" si="130"/>
        <v>#REF!</v>
      </c>
      <c r="B8347" s="281">
        <v>8347</v>
      </c>
      <c r="V8347" s="277" t="s">
        <v>13058</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13035</v>
      </c>
      <c r="N8349" s="277" t="s">
        <v>13386</v>
      </c>
      <c r="P8349" s="277" t="s">
        <v>13387</v>
      </c>
      <c r="Q8349" s="277" t="s">
        <v>13388</v>
      </c>
      <c r="R8349" s="277" t="s">
        <v>13389</v>
      </c>
      <c r="S8349" s="277" t="s">
        <v>32</v>
      </c>
      <c r="T8349" s="277">
        <v>2</v>
      </c>
      <c r="V8349" s="277" t="s">
        <v>13045</v>
      </c>
      <c r="X8349" s="277" t="s">
        <v>26</v>
      </c>
      <c r="Y8349" s="277" t="s">
        <v>26</v>
      </c>
      <c r="AC8349" s="282" t="s">
        <v>26</v>
      </c>
      <c r="AD8349" s="282"/>
      <c r="AE8349" s="283">
        <v>45058</v>
      </c>
      <c r="AF8349" s="283"/>
      <c r="AG8349" s="277" t="s">
        <v>13040</v>
      </c>
    </row>
    <row r="8350" spans="1:33" ht="47.6" x14ac:dyDescent="0.45">
      <c r="A8350" s="281" t="e">
        <f t="shared" si="130"/>
        <v>#REF!</v>
      </c>
      <c r="B8350" s="281">
        <v>8350</v>
      </c>
      <c r="V8350" s="277" t="s">
        <v>13046</v>
      </c>
    </row>
    <row r="8351" spans="1:33" ht="47.6" x14ac:dyDescent="0.45">
      <c r="A8351" s="281" t="e">
        <f t="shared" si="130"/>
        <v>#REF!</v>
      </c>
      <c r="B8351" s="281">
        <v>8351</v>
      </c>
      <c r="V8351" s="277" t="s">
        <v>13047</v>
      </c>
    </row>
    <row r="8352" spans="1:33" ht="47.6" x14ac:dyDescent="0.45">
      <c r="A8352" s="281" t="e">
        <f t="shared" si="130"/>
        <v>#REF!</v>
      </c>
      <c r="B8352" s="281">
        <v>8352</v>
      </c>
      <c r="V8352" s="277" t="s">
        <v>13048</v>
      </c>
    </row>
    <row r="8353" spans="1:33" x14ac:dyDescent="0.45">
      <c r="A8353" s="281" t="e">
        <f t="shared" si="130"/>
        <v>#REF!</v>
      </c>
      <c r="B8353" s="281">
        <v>8353</v>
      </c>
      <c r="V8353" s="277" t="s">
        <v>13049</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13035</v>
      </c>
      <c r="H8355" s="277" t="s">
        <v>13390</v>
      </c>
      <c r="J8355" s="340" t="s">
        <v>13391</v>
      </c>
      <c r="N8355" s="277" t="s">
        <v>13392</v>
      </c>
      <c r="P8355" s="277" t="s">
        <v>13393</v>
      </c>
      <c r="Q8355" s="277" t="s">
        <v>13394</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13395</v>
      </c>
      <c r="P8357" s="277" t="s">
        <v>13396</v>
      </c>
      <c r="Q8357" s="277" t="s">
        <v>13397</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13398</v>
      </c>
      <c r="P8359" s="277" t="s">
        <v>13399</v>
      </c>
      <c r="Q8359" s="277" t="s">
        <v>13400</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13096</v>
      </c>
      <c r="P8361" s="277" t="s">
        <v>13097</v>
      </c>
      <c r="Q8361" s="277" t="s">
        <v>13098</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13035</v>
      </c>
      <c r="N8363" s="277" t="s">
        <v>13401</v>
      </c>
      <c r="P8363" s="277" t="s">
        <v>13402</v>
      </c>
      <c r="Q8363" s="277" t="s">
        <v>13403</v>
      </c>
      <c r="R8363" s="277" t="s">
        <v>13404</v>
      </c>
      <c r="S8363" s="277" t="s">
        <v>32</v>
      </c>
      <c r="T8363" s="277">
        <v>2</v>
      </c>
      <c r="V8363" s="277" t="s">
        <v>13045</v>
      </c>
      <c r="X8363" s="277" t="s">
        <v>26</v>
      </c>
      <c r="Y8363" s="277" t="s">
        <v>26</v>
      </c>
      <c r="AC8363" s="282" t="s">
        <v>26</v>
      </c>
      <c r="AD8363" s="282"/>
      <c r="AE8363" s="283">
        <v>45058</v>
      </c>
      <c r="AF8363" s="283"/>
      <c r="AG8363" s="277" t="s">
        <v>13040</v>
      </c>
    </row>
    <row r="8364" spans="1:33" ht="47.6" x14ac:dyDescent="0.45">
      <c r="A8364" s="281" t="e">
        <f t="shared" si="130"/>
        <v>#REF!</v>
      </c>
      <c r="B8364" s="281">
        <v>8364</v>
      </c>
      <c r="V8364" s="277" t="s">
        <v>13046</v>
      </c>
    </row>
    <row r="8365" spans="1:33" ht="47.6" x14ac:dyDescent="0.45">
      <c r="A8365" s="281" t="e">
        <f t="shared" si="130"/>
        <v>#REF!</v>
      </c>
      <c r="B8365" s="281">
        <v>8365</v>
      </c>
      <c r="V8365" s="277" t="s">
        <v>13047</v>
      </c>
    </row>
    <row r="8366" spans="1:33" ht="47.6" x14ac:dyDescent="0.45">
      <c r="A8366" s="281" t="e">
        <f t="shared" si="130"/>
        <v>#REF!</v>
      </c>
      <c r="B8366" s="281">
        <v>8366</v>
      </c>
      <c r="V8366" s="277" t="s">
        <v>13048</v>
      </c>
    </row>
    <row r="8367" spans="1:33" x14ac:dyDescent="0.45">
      <c r="A8367" s="281" t="e">
        <f t="shared" si="130"/>
        <v>#REF!</v>
      </c>
      <c r="B8367" s="281">
        <v>8367</v>
      </c>
      <c r="V8367" s="277" t="s">
        <v>13049</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13035</v>
      </c>
      <c r="N8369" s="277" t="s">
        <v>13405</v>
      </c>
      <c r="P8369" s="277" t="s">
        <v>13406</v>
      </c>
      <c r="Q8369" s="277" t="s">
        <v>13407</v>
      </c>
      <c r="R8369" s="277" t="s">
        <v>13408</v>
      </c>
      <c r="S8369" s="277" t="s">
        <v>32</v>
      </c>
      <c r="T8369" s="277">
        <v>2</v>
      </c>
      <c r="V8369" s="277" t="s">
        <v>13054</v>
      </c>
      <c r="X8369" s="277" t="s">
        <v>26</v>
      </c>
      <c r="Y8369" s="277" t="s">
        <v>26</v>
      </c>
      <c r="AC8369" s="282" t="s">
        <v>26</v>
      </c>
      <c r="AD8369" s="282"/>
      <c r="AE8369" s="283">
        <v>45058</v>
      </c>
      <c r="AF8369" s="283"/>
      <c r="AG8369" s="277" t="s">
        <v>13040</v>
      </c>
    </row>
    <row r="8370" spans="1:33" x14ac:dyDescent="0.45">
      <c r="A8370" s="281" t="e">
        <f t="shared" si="130"/>
        <v>#REF!</v>
      </c>
      <c r="B8370" s="281">
        <v>8370</v>
      </c>
      <c r="V8370" s="277" t="s">
        <v>13055</v>
      </c>
    </row>
    <row r="8371" spans="1:33" x14ac:dyDescent="0.45">
      <c r="A8371" s="281" t="e">
        <f t="shared" si="130"/>
        <v>#REF!</v>
      </c>
      <c r="B8371" s="281">
        <v>8371</v>
      </c>
      <c r="V8371" s="277" t="s">
        <v>13056</v>
      </c>
    </row>
    <row r="8372" spans="1:33" x14ac:dyDescent="0.45">
      <c r="A8372" s="281" t="e">
        <f t="shared" si="130"/>
        <v>#REF!</v>
      </c>
      <c r="B8372" s="281">
        <v>8372</v>
      </c>
      <c r="V8372" s="277" t="s">
        <v>13057</v>
      </c>
    </row>
    <row r="8373" spans="1:33" x14ac:dyDescent="0.45">
      <c r="A8373" s="281" t="e">
        <f t="shared" si="130"/>
        <v>#REF!</v>
      </c>
      <c r="B8373" s="281">
        <v>8373</v>
      </c>
      <c r="V8373" s="277" t="s">
        <v>13058</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13035</v>
      </c>
      <c r="N8375" s="277" t="s">
        <v>13409</v>
      </c>
      <c r="P8375" s="277" t="s">
        <v>13410</v>
      </c>
      <c r="Q8375" s="277" t="s">
        <v>13411</v>
      </c>
      <c r="R8375" s="277" t="s">
        <v>13412</v>
      </c>
      <c r="S8375" s="277" t="s">
        <v>32</v>
      </c>
      <c r="T8375" s="277">
        <v>2</v>
      </c>
      <c r="V8375" s="277" t="s">
        <v>13045</v>
      </c>
      <c r="X8375" s="277" t="s">
        <v>26</v>
      </c>
      <c r="Y8375" s="277" t="s">
        <v>26</v>
      </c>
      <c r="AC8375" s="282" t="s">
        <v>26</v>
      </c>
      <c r="AD8375" s="282"/>
      <c r="AE8375" s="283">
        <v>45058</v>
      </c>
      <c r="AF8375" s="283"/>
      <c r="AG8375" s="277" t="s">
        <v>13040</v>
      </c>
    </row>
    <row r="8376" spans="1:33" ht="47.6" x14ac:dyDescent="0.45">
      <c r="A8376" s="281" t="e">
        <f t="shared" si="130"/>
        <v>#REF!</v>
      </c>
      <c r="B8376" s="281">
        <v>8376</v>
      </c>
      <c r="V8376" s="277" t="s">
        <v>13046</v>
      </c>
    </row>
    <row r="8377" spans="1:33" ht="47.6" x14ac:dyDescent="0.45">
      <c r="A8377" s="281" t="e">
        <f t="shared" si="130"/>
        <v>#REF!</v>
      </c>
      <c r="B8377" s="281">
        <v>8377</v>
      </c>
      <c r="V8377" s="277" t="s">
        <v>13047</v>
      </c>
    </row>
    <row r="8378" spans="1:33" ht="47.6" x14ac:dyDescent="0.45">
      <c r="A8378" s="281" t="e">
        <f t="shared" si="130"/>
        <v>#REF!</v>
      </c>
      <c r="B8378" s="281">
        <v>8378</v>
      </c>
      <c r="V8378" s="277" t="s">
        <v>13048</v>
      </c>
    </row>
    <row r="8379" spans="1:33" x14ac:dyDescent="0.45">
      <c r="A8379" s="281" t="e">
        <f t="shared" si="130"/>
        <v>#REF!</v>
      </c>
      <c r="B8379" s="281">
        <v>8379</v>
      </c>
      <c r="V8379" s="277" t="s">
        <v>13049</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13035</v>
      </c>
      <c r="N8381" s="277" t="s">
        <v>13413</v>
      </c>
      <c r="P8381" s="277" t="s">
        <v>13414</v>
      </c>
      <c r="Q8381" s="277" t="s">
        <v>13415</v>
      </c>
      <c r="R8381" s="277" t="s">
        <v>13416</v>
      </c>
      <c r="S8381" s="277" t="s">
        <v>32</v>
      </c>
      <c r="T8381" s="277">
        <v>2</v>
      </c>
      <c r="V8381" s="277" t="s">
        <v>13045</v>
      </c>
      <c r="X8381" s="277" t="s">
        <v>26</v>
      </c>
      <c r="Y8381" s="277" t="s">
        <v>26</v>
      </c>
      <c r="AC8381" s="282" t="s">
        <v>26</v>
      </c>
      <c r="AD8381" s="282"/>
      <c r="AE8381" s="283">
        <v>45058</v>
      </c>
      <c r="AF8381" s="283"/>
      <c r="AG8381" s="277" t="s">
        <v>13040</v>
      </c>
    </row>
    <row r="8382" spans="1:33" ht="47.6" x14ac:dyDescent="0.45">
      <c r="A8382" s="281" t="e">
        <f t="shared" si="130"/>
        <v>#REF!</v>
      </c>
      <c r="B8382" s="281">
        <v>8382</v>
      </c>
      <c r="V8382" s="277" t="s">
        <v>13046</v>
      </c>
    </row>
    <row r="8383" spans="1:33" ht="47.6" x14ac:dyDescent="0.45">
      <c r="A8383" s="281" t="e">
        <f t="shared" si="130"/>
        <v>#REF!</v>
      </c>
      <c r="B8383" s="281">
        <v>8383</v>
      </c>
      <c r="V8383" s="277" t="s">
        <v>13047</v>
      </c>
    </row>
    <row r="8384" spans="1:33" ht="47.6" x14ac:dyDescent="0.45">
      <c r="A8384" s="281" t="e">
        <f t="shared" si="130"/>
        <v>#REF!</v>
      </c>
      <c r="B8384" s="281">
        <v>8384</v>
      </c>
      <c r="V8384" s="277" t="s">
        <v>13048</v>
      </c>
    </row>
    <row r="8385" spans="1:33" x14ac:dyDescent="0.45">
      <c r="A8385" s="281" t="e">
        <f t="shared" si="130"/>
        <v>#REF!</v>
      </c>
      <c r="B8385" s="281">
        <v>8385</v>
      </c>
      <c r="V8385" s="277" t="s">
        <v>13049</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13035</v>
      </c>
      <c r="N8387" s="277" t="s">
        <v>13417</v>
      </c>
      <c r="P8387" s="277" t="s">
        <v>13418</v>
      </c>
      <c r="Q8387" s="277" t="s">
        <v>13419</v>
      </c>
      <c r="R8387" s="277" t="s">
        <v>13420</v>
      </c>
      <c r="S8387" s="277" t="s">
        <v>32</v>
      </c>
      <c r="T8387" s="277">
        <v>2</v>
      </c>
      <c r="V8387" s="277" t="s">
        <v>13054</v>
      </c>
      <c r="X8387" s="277" t="s">
        <v>26</v>
      </c>
      <c r="Y8387" s="277" t="s">
        <v>26</v>
      </c>
      <c r="AC8387" s="282" t="s">
        <v>26</v>
      </c>
      <c r="AD8387" s="282"/>
      <c r="AE8387" s="283">
        <v>45058</v>
      </c>
      <c r="AF8387" s="283"/>
      <c r="AG8387" s="277" t="s">
        <v>13040</v>
      </c>
    </row>
    <row r="8388" spans="1:33" x14ac:dyDescent="0.45">
      <c r="A8388" s="281" t="e">
        <f t="shared" si="131"/>
        <v>#REF!</v>
      </c>
      <c r="B8388" s="281">
        <v>8388</v>
      </c>
      <c r="V8388" s="277" t="s">
        <v>13055</v>
      </c>
    </row>
    <row r="8389" spans="1:33" x14ac:dyDescent="0.45">
      <c r="A8389" s="281" t="e">
        <f t="shared" si="131"/>
        <v>#REF!</v>
      </c>
      <c r="B8389" s="281">
        <v>8389</v>
      </c>
      <c r="V8389" s="277" t="s">
        <v>13056</v>
      </c>
    </row>
    <row r="8390" spans="1:33" x14ac:dyDescent="0.45">
      <c r="A8390" s="281" t="e">
        <f t="shared" si="131"/>
        <v>#REF!</v>
      </c>
      <c r="B8390" s="281">
        <v>8390</v>
      </c>
      <c r="V8390" s="277" t="s">
        <v>13057</v>
      </c>
    </row>
    <row r="8391" spans="1:33" x14ac:dyDescent="0.45">
      <c r="A8391" s="281" t="e">
        <f t="shared" si="131"/>
        <v>#REF!</v>
      </c>
      <c r="B8391" s="281">
        <v>8391</v>
      </c>
      <c r="V8391" s="277" t="s">
        <v>13058</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13035</v>
      </c>
      <c r="N8393" s="277" t="s">
        <v>13421</v>
      </c>
      <c r="P8393" s="277" t="s">
        <v>13422</v>
      </c>
      <c r="Q8393" s="277" t="s">
        <v>13423</v>
      </c>
      <c r="R8393" s="277" t="s">
        <v>13424</v>
      </c>
      <c r="S8393" s="277" t="s">
        <v>32</v>
      </c>
      <c r="T8393" s="277">
        <v>2</v>
      </c>
      <c r="V8393" s="277" t="s">
        <v>13045</v>
      </c>
      <c r="X8393" s="277" t="s">
        <v>26</v>
      </c>
      <c r="Y8393" s="277" t="s">
        <v>26</v>
      </c>
      <c r="AC8393" s="282" t="s">
        <v>26</v>
      </c>
      <c r="AD8393" s="282"/>
      <c r="AE8393" s="283">
        <v>45058</v>
      </c>
      <c r="AF8393" s="283"/>
      <c r="AG8393" s="277" t="s">
        <v>13040</v>
      </c>
    </row>
    <row r="8394" spans="1:33" ht="47.6" x14ac:dyDescent="0.45">
      <c r="A8394" s="281" t="e">
        <f t="shared" si="131"/>
        <v>#REF!</v>
      </c>
      <c r="B8394" s="281">
        <v>8394</v>
      </c>
      <c r="V8394" s="277" t="s">
        <v>13046</v>
      </c>
    </row>
    <row r="8395" spans="1:33" ht="47.6" x14ac:dyDescent="0.45">
      <c r="A8395" s="281" t="e">
        <f t="shared" si="131"/>
        <v>#REF!</v>
      </c>
      <c r="B8395" s="281">
        <v>8395</v>
      </c>
      <c r="V8395" s="277" t="s">
        <v>13047</v>
      </c>
    </row>
    <row r="8396" spans="1:33" ht="47.6" x14ac:dyDescent="0.45">
      <c r="A8396" s="281" t="e">
        <f t="shared" si="131"/>
        <v>#REF!</v>
      </c>
      <c r="B8396" s="281">
        <v>8396</v>
      </c>
      <c r="V8396" s="277" t="s">
        <v>13048</v>
      </c>
    </row>
    <row r="8397" spans="1:33" x14ac:dyDescent="0.45">
      <c r="A8397" s="281" t="e">
        <f t="shared" si="131"/>
        <v>#REF!</v>
      </c>
      <c r="B8397" s="281">
        <v>8397</v>
      </c>
      <c r="V8397" s="277" t="s">
        <v>13049</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13035</v>
      </c>
      <c r="N8399" s="277" t="s">
        <v>13425</v>
      </c>
      <c r="P8399" s="277" t="s">
        <v>13426</v>
      </c>
      <c r="Q8399" s="277" t="s">
        <v>13427</v>
      </c>
      <c r="R8399" s="277" t="s">
        <v>13428</v>
      </c>
      <c r="S8399" s="277" t="s">
        <v>32</v>
      </c>
      <c r="T8399" s="277">
        <v>2</v>
      </c>
      <c r="V8399" s="277" t="s">
        <v>13045</v>
      </c>
      <c r="X8399" s="277" t="s">
        <v>26</v>
      </c>
      <c r="Y8399" s="277" t="s">
        <v>26</v>
      </c>
      <c r="AC8399" s="282" t="s">
        <v>26</v>
      </c>
      <c r="AD8399" s="282"/>
      <c r="AE8399" s="283">
        <v>45058</v>
      </c>
      <c r="AF8399" s="283"/>
      <c r="AG8399" s="277" t="s">
        <v>13040</v>
      </c>
    </row>
    <row r="8400" spans="1:33" ht="47.6" x14ac:dyDescent="0.45">
      <c r="A8400" s="281" t="e">
        <f t="shared" si="131"/>
        <v>#REF!</v>
      </c>
      <c r="B8400" s="281">
        <v>8400</v>
      </c>
      <c r="V8400" s="277" t="s">
        <v>13046</v>
      </c>
    </row>
    <row r="8401" spans="1:33" ht="47.6" x14ac:dyDescent="0.45">
      <c r="A8401" s="281" t="e">
        <f t="shared" si="131"/>
        <v>#REF!</v>
      </c>
      <c r="B8401" s="281">
        <v>8401</v>
      </c>
      <c r="V8401" s="277" t="s">
        <v>13047</v>
      </c>
    </row>
    <row r="8402" spans="1:33" ht="47.6" x14ac:dyDescent="0.45">
      <c r="A8402" s="281" t="e">
        <f t="shared" si="131"/>
        <v>#REF!</v>
      </c>
      <c r="B8402" s="281">
        <v>8402</v>
      </c>
      <c r="V8402" s="277" t="s">
        <v>13048</v>
      </c>
    </row>
    <row r="8403" spans="1:33" x14ac:dyDescent="0.45">
      <c r="A8403" s="281" t="e">
        <f t="shared" si="131"/>
        <v>#REF!</v>
      </c>
      <c r="B8403" s="281">
        <v>8403</v>
      </c>
      <c r="V8403" s="277" t="s">
        <v>13049</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13035</v>
      </c>
      <c r="N8405" s="277" t="s">
        <v>13429</v>
      </c>
      <c r="P8405" s="277" t="s">
        <v>13430</v>
      </c>
      <c r="Q8405" s="277" t="s">
        <v>13431</v>
      </c>
      <c r="R8405" s="277" t="s">
        <v>13432</v>
      </c>
      <c r="S8405" s="277" t="s">
        <v>32</v>
      </c>
      <c r="T8405" s="277">
        <v>2</v>
      </c>
      <c r="V8405" s="277" t="s">
        <v>13054</v>
      </c>
      <c r="X8405" s="277" t="s">
        <v>26</v>
      </c>
      <c r="Y8405" s="277" t="s">
        <v>26</v>
      </c>
      <c r="AC8405" s="282" t="s">
        <v>26</v>
      </c>
      <c r="AD8405" s="282"/>
      <c r="AE8405" s="283">
        <v>45058</v>
      </c>
      <c r="AF8405" s="283"/>
      <c r="AG8405" s="277" t="s">
        <v>13040</v>
      </c>
    </row>
    <row r="8406" spans="1:33" x14ac:dyDescent="0.45">
      <c r="A8406" s="281" t="e">
        <f t="shared" si="131"/>
        <v>#REF!</v>
      </c>
      <c r="B8406" s="281">
        <v>8406</v>
      </c>
      <c r="V8406" s="277" t="s">
        <v>13055</v>
      </c>
    </row>
    <row r="8407" spans="1:33" x14ac:dyDescent="0.45">
      <c r="A8407" s="281" t="e">
        <f t="shared" si="131"/>
        <v>#REF!</v>
      </c>
      <c r="B8407" s="281">
        <v>8407</v>
      </c>
      <c r="V8407" s="277" t="s">
        <v>13056</v>
      </c>
    </row>
    <row r="8408" spans="1:33" x14ac:dyDescent="0.45">
      <c r="A8408" s="281" t="e">
        <f t="shared" si="131"/>
        <v>#REF!</v>
      </c>
      <c r="B8408" s="281">
        <v>8408</v>
      </c>
      <c r="V8408" s="277" t="s">
        <v>13057</v>
      </c>
    </row>
    <row r="8409" spans="1:33" x14ac:dyDescent="0.45">
      <c r="A8409" s="281" t="e">
        <f t="shared" si="131"/>
        <v>#REF!</v>
      </c>
      <c r="B8409" s="281">
        <v>8409</v>
      </c>
      <c r="V8409" s="277" t="s">
        <v>13058</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13035</v>
      </c>
      <c r="N8411" s="277" t="s">
        <v>13433</v>
      </c>
      <c r="P8411" s="277" t="s">
        <v>13434</v>
      </c>
      <c r="Q8411" s="277" t="s">
        <v>13435</v>
      </c>
      <c r="R8411" s="277" t="s">
        <v>13436</v>
      </c>
      <c r="S8411" s="277" t="s">
        <v>32</v>
      </c>
      <c r="T8411" s="277">
        <v>2</v>
      </c>
      <c r="V8411" s="277" t="s">
        <v>13045</v>
      </c>
      <c r="X8411" s="277" t="s">
        <v>26</v>
      </c>
      <c r="Y8411" s="277" t="s">
        <v>26</v>
      </c>
      <c r="AC8411" s="282" t="s">
        <v>26</v>
      </c>
      <c r="AD8411" s="282"/>
      <c r="AE8411" s="283">
        <v>45058</v>
      </c>
      <c r="AF8411" s="283"/>
      <c r="AG8411" s="277" t="s">
        <v>13040</v>
      </c>
    </row>
    <row r="8412" spans="1:33" ht="47.6" x14ac:dyDescent="0.45">
      <c r="A8412" s="281" t="e">
        <f t="shared" si="131"/>
        <v>#REF!</v>
      </c>
      <c r="B8412" s="281">
        <v>8412</v>
      </c>
      <c r="V8412" s="277" t="s">
        <v>13046</v>
      </c>
    </row>
    <row r="8413" spans="1:33" ht="47.6" x14ac:dyDescent="0.45">
      <c r="A8413" s="281" t="e">
        <f t="shared" si="131"/>
        <v>#REF!</v>
      </c>
      <c r="B8413" s="281">
        <v>8413</v>
      </c>
      <c r="V8413" s="277" t="s">
        <v>13047</v>
      </c>
    </row>
    <row r="8414" spans="1:33" ht="47.6" x14ac:dyDescent="0.45">
      <c r="A8414" s="281" t="e">
        <f t="shared" si="131"/>
        <v>#REF!</v>
      </c>
      <c r="B8414" s="281">
        <v>8414</v>
      </c>
      <c r="V8414" s="277" t="s">
        <v>13048</v>
      </c>
    </row>
    <row r="8415" spans="1:33" x14ac:dyDescent="0.45">
      <c r="A8415" s="281" t="e">
        <f t="shared" si="131"/>
        <v>#REF!</v>
      </c>
      <c r="B8415" s="281">
        <v>8415</v>
      </c>
      <c r="V8415" s="277" t="s">
        <v>13049</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13035</v>
      </c>
      <c r="H8417" s="277" t="s">
        <v>13437</v>
      </c>
      <c r="J8417" s="340" t="s">
        <v>13438</v>
      </c>
      <c r="N8417" s="277" t="s">
        <v>13363</v>
      </c>
      <c r="P8417" s="277" t="s">
        <v>13364</v>
      </c>
      <c r="Q8417" s="277" t="s">
        <v>13439</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13440</v>
      </c>
      <c r="P8419" s="277" t="s">
        <v>13441</v>
      </c>
      <c r="Q8419" s="277" t="s">
        <v>13442</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13443</v>
      </c>
      <c r="P8421" s="277" t="s">
        <v>13444</v>
      </c>
      <c r="Q8421" s="277" t="s">
        <v>13445</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13446</v>
      </c>
      <c r="P8423" s="277" t="s">
        <v>13447</v>
      </c>
      <c r="Q8423" s="277" t="s">
        <v>13448</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13096</v>
      </c>
      <c r="P8425" s="277" t="s">
        <v>13097</v>
      </c>
      <c r="Q8425" s="277" t="s">
        <v>13098</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13035</v>
      </c>
      <c r="N8427" s="277" t="s">
        <v>13378</v>
      </c>
      <c r="P8427" s="277" t="s">
        <v>13379</v>
      </c>
      <c r="Q8427" s="277" t="s">
        <v>13449</v>
      </c>
      <c r="R8427" s="277" t="s">
        <v>13450</v>
      </c>
      <c r="S8427" s="277" t="s">
        <v>32</v>
      </c>
      <c r="T8427" s="277">
        <v>2</v>
      </c>
      <c r="V8427" s="277" t="s">
        <v>13045</v>
      </c>
      <c r="X8427" s="277" t="s">
        <v>26</v>
      </c>
      <c r="Y8427" s="277" t="s">
        <v>26</v>
      </c>
      <c r="AC8427" s="282" t="s">
        <v>26</v>
      </c>
      <c r="AD8427" s="282"/>
      <c r="AE8427" s="283">
        <v>45058</v>
      </c>
      <c r="AF8427" s="283"/>
      <c r="AG8427" s="277" t="s">
        <v>13040</v>
      </c>
    </row>
    <row r="8428" spans="1:33" ht="47.6" x14ac:dyDescent="0.45">
      <c r="A8428" s="281" t="e">
        <f t="shared" si="131"/>
        <v>#REF!</v>
      </c>
      <c r="B8428" s="281">
        <v>8428</v>
      </c>
      <c r="V8428" s="277" t="s">
        <v>13046</v>
      </c>
    </row>
    <row r="8429" spans="1:33" ht="47.6" x14ac:dyDescent="0.45">
      <c r="A8429" s="281" t="e">
        <f t="shared" si="131"/>
        <v>#REF!</v>
      </c>
      <c r="B8429" s="281">
        <v>8429</v>
      </c>
      <c r="V8429" s="277" t="s">
        <v>13047</v>
      </c>
    </row>
    <row r="8430" spans="1:33" ht="47.6" x14ac:dyDescent="0.45">
      <c r="A8430" s="281" t="e">
        <f t="shared" si="131"/>
        <v>#REF!</v>
      </c>
      <c r="B8430" s="281">
        <v>8430</v>
      </c>
      <c r="V8430" s="277" t="s">
        <v>13048</v>
      </c>
    </row>
    <row r="8431" spans="1:33" x14ac:dyDescent="0.45">
      <c r="A8431" s="281" t="e">
        <f t="shared" si="131"/>
        <v>#REF!</v>
      </c>
      <c r="B8431" s="281">
        <v>8431</v>
      </c>
      <c r="V8431" s="277" t="s">
        <v>13049</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13035</v>
      </c>
      <c r="N8433" s="277" t="s">
        <v>13382</v>
      </c>
      <c r="P8433" s="277" t="s">
        <v>13383</v>
      </c>
      <c r="Q8433" s="277" t="s">
        <v>13451</v>
      </c>
      <c r="R8433" s="277" t="s">
        <v>13452</v>
      </c>
      <c r="S8433" s="277" t="s">
        <v>32</v>
      </c>
      <c r="T8433" s="277">
        <v>2</v>
      </c>
      <c r="V8433" s="277" t="s">
        <v>13054</v>
      </c>
      <c r="X8433" s="277" t="s">
        <v>26</v>
      </c>
      <c r="Y8433" s="277" t="s">
        <v>26</v>
      </c>
      <c r="AC8433" s="282" t="s">
        <v>26</v>
      </c>
      <c r="AD8433" s="282"/>
      <c r="AE8433" s="283">
        <v>45058</v>
      </c>
      <c r="AF8433" s="283"/>
      <c r="AG8433" s="277" t="s">
        <v>13040</v>
      </c>
    </row>
    <row r="8434" spans="1:33" x14ac:dyDescent="0.45">
      <c r="A8434" s="281" t="e">
        <f t="shared" si="131"/>
        <v>#REF!</v>
      </c>
      <c r="B8434" s="281">
        <v>8434</v>
      </c>
      <c r="V8434" s="277" t="s">
        <v>13055</v>
      </c>
    </row>
    <row r="8435" spans="1:33" x14ac:dyDescent="0.45">
      <c r="A8435" s="281" t="e">
        <f t="shared" si="131"/>
        <v>#REF!</v>
      </c>
      <c r="B8435" s="281">
        <v>8435</v>
      </c>
      <c r="V8435" s="277" t="s">
        <v>13056</v>
      </c>
    </row>
    <row r="8436" spans="1:33" x14ac:dyDescent="0.45">
      <c r="A8436" s="281" t="e">
        <f t="shared" si="131"/>
        <v>#REF!</v>
      </c>
      <c r="B8436" s="281">
        <v>8436</v>
      </c>
      <c r="V8436" s="277" t="s">
        <v>13057</v>
      </c>
    </row>
    <row r="8437" spans="1:33" x14ac:dyDescent="0.45">
      <c r="A8437" s="281" t="e">
        <f t="shared" si="131"/>
        <v>#REF!</v>
      </c>
      <c r="B8437" s="281">
        <v>8437</v>
      </c>
      <c r="V8437" s="277" t="s">
        <v>13058</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13035</v>
      </c>
      <c r="N8439" s="277" t="s">
        <v>13386</v>
      </c>
      <c r="P8439" s="277" t="s">
        <v>13387</v>
      </c>
      <c r="Q8439" s="277" t="s">
        <v>13453</v>
      </c>
      <c r="R8439" s="277" t="s">
        <v>13454</v>
      </c>
      <c r="S8439" s="277" t="s">
        <v>32</v>
      </c>
      <c r="T8439" s="277">
        <v>2</v>
      </c>
      <c r="V8439" s="277" t="s">
        <v>13045</v>
      </c>
      <c r="X8439" s="277" t="s">
        <v>26</v>
      </c>
      <c r="Y8439" s="277" t="s">
        <v>26</v>
      </c>
      <c r="AC8439" s="282" t="s">
        <v>26</v>
      </c>
      <c r="AD8439" s="282"/>
      <c r="AE8439" s="283">
        <v>45058</v>
      </c>
      <c r="AF8439" s="283"/>
      <c r="AG8439" s="277" t="s">
        <v>13040</v>
      </c>
    </row>
    <row r="8440" spans="1:33" ht="47.6" x14ac:dyDescent="0.45">
      <c r="A8440" s="281" t="e">
        <f t="shared" si="131"/>
        <v>#REF!</v>
      </c>
      <c r="B8440" s="281">
        <v>8440</v>
      </c>
      <c r="V8440" s="277" t="s">
        <v>13046</v>
      </c>
    </row>
    <row r="8441" spans="1:33" ht="47.6" x14ac:dyDescent="0.45">
      <c r="A8441" s="281" t="e">
        <f t="shared" si="131"/>
        <v>#REF!</v>
      </c>
      <c r="B8441" s="281">
        <v>8441</v>
      </c>
      <c r="V8441" s="277" t="s">
        <v>13047</v>
      </c>
    </row>
    <row r="8442" spans="1:33" ht="47.6" x14ac:dyDescent="0.45">
      <c r="A8442" s="281" t="e">
        <f t="shared" si="131"/>
        <v>#REF!</v>
      </c>
      <c r="B8442" s="281">
        <v>8442</v>
      </c>
      <c r="V8442" s="277" t="s">
        <v>13048</v>
      </c>
    </row>
    <row r="8443" spans="1:33" x14ac:dyDescent="0.45">
      <c r="A8443" s="281" t="e">
        <f t="shared" si="131"/>
        <v>#REF!</v>
      </c>
      <c r="B8443" s="281">
        <v>8443</v>
      </c>
      <c r="V8443" s="277" t="s">
        <v>13049</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13035</v>
      </c>
      <c r="N8445" s="277" t="s">
        <v>13455</v>
      </c>
      <c r="P8445" s="277" t="s">
        <v>13456</v>
      </c>
      <c r="Q8445" s="277" t="s">
        <v>13457</v>
      </c>
      <c r="R8445" s="277" t="s">
        <v>13458</v>
      </c>
      <c r="S8445" s="277" t="s">
        <v>32</v>
      </c>
      <c r="T8445" s="277">
        <v>2</v>
      </c>
      <c r="V8445" s="277" t="s">
        <v>13045</v>
      </c>
      <c r="X8445" s="277" t="s">
        <v>26</v>
      </c>
      <c r="Y8445" s="277" t="s">
        <v>26</v>
      </c>
      <c r="AC8445" s="282" t="s">
        <v>26</v>
      </c>
      <c r="AD8445" s="282"/>
      <c r="AE8445" s="283">
        <v>45058</v>
      </c>
      <c r="AF8445" s="283"/>
      <c r="AG8445" s="277" t="s">
        <v>13040</v>
      </c>
    </row>
    <row r="8446" spans="1:33" ht="47.6" x14ac:dyDescent="0.45">
      <c r="A8446" s="281" t="e">
        <f t="shared" si="131"/>
        <v>#REF!</v>
      </c>
      <c r="B8446" s="281">
        <v>8446</v>
      </c>
      <c r="V8446" s="277" t="s">
        <v>13046</v>
      </c>
    </row>
    <row r="8447" spans="1:33" ht="47.6" x14ac:dyDescent="0.45">
      <c r="A8447" s="281" t="e">
        <f t="shared" si="131"/>
        <v>#REF!</v>
      </c>
      <c r="B8447" s="281">
        <v>8447</v>
      </c>
      <c r="V8447" s="277" t="s">
        <v>13047</v>
      </c>
    </row>
    <row r="8448" spans="1:33" ht="47.6" x14ac:dyDescent="0.45">
      <c r="A8448" s="281" t="e">
        <f t="shared" si="131"/>
        <v>#REF!</v>
      </c>
      <c r="B8448" s="281">
        <v>8448</v>
      </c>
      <c r="V8448" s="277" t="s">
        <v>13048</v>
      </c>
    </row>
    <row r="8449" spans="1:33" x14ac:dyDescent="0.45">
      <c r="A8449" s="281" t="e">
        <f t="shared" si="131"/>
        <v>#REF!</v>
      </c>
      <c r="B8449" s="281">
        <v>8449</v>
      </c>
      <c r="V8449" s="277" t="s">
        <v>13049</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13035</v>
      </c>
      <c r="N8451" s="277" t="s">
        <v>13459</v>
      </c>
      <c r="P8451" s="277" t="s">
        <v>13460</v>
      </c>
      <c r="Q8451" s="277" t="s">
        <v>13461</v>
      </c>
      <c r="R8451" s="277" t="s">
        <v>13462</v>
      </c>
      <c r="S8451" s="277" t="s">
        <v>32</v>
      </c>
      <c r="T8451" s="277">
        <v>2</v>
      </c>
      <c r="V8451" s="277" t="s">
        <v>13054</v>
      </c>
      <c r="X8451" s="277" t="s">
        <v>26</v>
      </c>
      <c r="Y8451" s="277" t="s">
        <v>26</v>
      </c>
      <c r="AC8451" s="282" t="s">
        <v>26</v>
      </c>
      <c r="AD8451" s="282"/>
      <c r="AE8451" s="283">
        <v>45058</v>
      </c>
      <c r="AF8451" s="283"/>
      <c r="AG8451" s="277" t="s">
        <v>13040</v>
      </c>
    </row>
    <row r="8452" spans="1:33" x14ac:dyDescent="0.45">
      <c r="A8452" s="281" t="e">
        <f t="shared" si="132"/>
        <v>#REF!</v>
      </c>
      <c r="B8452" s="281">
        <v>8452</v>
      </c>
      <c r="V8452" s="277" t="s">
        <v>13055</v>
      </c>
    </row>
    <row r="8453" spans="1:33" x14ac:dyDescent="0.45">
      <c r="A8453" s="281" t="e">
        <f t="shared" si="132"/>
        <v>#REF!</v>
      </c>
      <c r="B8453" s="281">
        <v>8453</v>
      </c>
      <c r="V8453" s="277" t="s">
        <v>13056</v>
      </c>
    </row>
    <row r="8454" spans="1:33" x14ac:dyDescent="0.45">
      <c r="A8454" s="281" t="e">
        <f t="shared" si="132"/>
        <v>#REF!</v>
      </c>
      <c r="B8454" s="281">
        <v>8454</v>
      </c>
      <c r="V8454" s="277" t="s">
        <v>13057</v>
      </c>
    </row>
    <row r="8455" spans="1:33" x14ac:dyDescent="0.45">
      <c r="A8455" s="281" t="e">
        <f t="shared" si="132"/>
        <v>#REF!</v>
      </c>
      <c r="B8455" s="281">
        <v>8455</v>
      </c>
      <c r="V8455" s="277" t="s">
        <v>13058</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13035</v>
      </c>
      <c r="N8457" s="277" t="s">
        <v>13463</v>
      </c>
      <c r="P8457" s="277" t="s">
        <v>13464</v>
      </c>
      <c r="Q8457" s="277" t="s">
        <v>13465</v>
      </c>
      <c r="R8457" s="277" t="s">
        <v>13466</v>
      </c>
      <c r="S8457" s="277" t="s">
        <v>32</v>
      </c>
      <c r="T8457" s="277">
        <v>2</v>
      </c>
      <c r="V8457" s="277" t="s">
        <v>13045</v>
      </c>
      <c r="X8457" s="277" t="s">
        <v>26</v>
      </c>
      <c r="Y8457" s="277" t="s">
        <v>26</v>
      </c>
      <c r="AC8457" s="282" t="s">
        <v>26</v>
      </c>
      <c r="AD8457" s="282"/>
      <c r="AE8457" s="283">
        <v>45058</v>
      </c>
      <c r="AF8457" s="283"/>
      <c r="AG8457" s="277" t="s">
        <v>13040</v>
      </c>
    </row>
    <row r="8458" spans="1:33" ht="47.6" x14ac:dyDescent="0.45">
      <c r="A8458" s="281" t="e">
        <f t="shared" si="132"/>
        <v>#REF!</v>
      </c>
      <c r="B8458" s="281">
        <v>8458</v>
      </c>
      <c r="V8458" s="277" t="s">
        <v>13046</v>
      </c>
    </row>
    <row r="8459" spans="1:33" ht="47.6" x14ac:dyDescent="0.45">
      <c r="A8459" s="281" t="e">
        <f t="shared" si="132"/>
        <v>#REF!</v>
      </c>
      <c r="B8459" s="281">
        <v>8459</v>
      </c>
      <c r="V8459" s="277" t="s">
        <v>13047</v>
      </c>
    </row>
    <row r="8460" spans="1:33" ht="47.6" x14ac:dyDescent="0.45">
      <c r="A8460" s="281" t="e">
        <f t="shared" si="132"/>
        <v>#REF!</v>
      </c>
      <c r="B8460" s="281">
        <v>8460</v>
      </c>
      <c r="V8460" s="277" t="s">
        <v>13048</v>
      </c>
    </row>
    <row r="8461" spans="1:33" x14ac:dyDescent="0.45">
      <c r="A8461" s="281" t="e">
        <f t="shared" si="132"/>
        <v>#REF!</v>
      </c>
      <c r="B8461" s="281">
        <v>8461</v>
      </c>
      <c r="V8461" s="277" t="s">
        <v>13049</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13035</v>
      </c>
      <c r="N8463" s="277" t="s">
        <v>13467</v>
      </c>
      <c r="P8463" s="277" t="s">
        <v>13468</v>
      </c>
      <c r="Q8463" s="277" t="s">
        <v>13469</v>
      </c>
      <c r="R8463" s="277" t="s">
        <v>13470</v>
      </c>
      <c r="S8463" s="277" t="s">
        <v>32</v>
      </c>
      <c r="T8463" s="277">
        <v>2</v>
      </c>
      <c r="V8463" s="277" t="s">
        <v>13045</v>
      </c>
      <c r="X8463" s="277" t="s">
        <v>26</v>
      </c>
      <c r="Y8463" s="277" t="s">
        <v>26</v>
      </c>
      <c r="AC8463" s="282" t="s">
        <v>26</v>
      </c>
      <c r="AD8463" s="282"/>
      <c r="AE8463" s="283">
        <v>45058</v>
      </c>
      <c r="AF8463" s="283"/>
      <c r="AG8463" s="277" t="s">
        <v>13040</v>
      </c>
    </row>
    <row r="8464" spans="1:33" ht="47.6" x14ac:dyDescent="0.45">
      <c r="A8464" s="281" t="e">
        <f t="shared" si="132"/>
        <v>#REF!</v>
      </c>
      <c r="B8464" s="281">
        <v>8464</v>
      </c>
      <c r="V8464" s="277" t="s">
        <v>13046</v>
      </c>
    </row>
    <row r="8465" spans="1:33" ht="47.6" x14ac:dyDescent="0.45">
      <c r="A8465" s="281" t="e">
        <f t="shared" si="132"/>
        <v>#REF!</v>
      </c>
      <c r="B8465" s="281">
        <v>8465</v>
      </c>
      <c r="V8465" s="277" t="s">
        <v>13047</v>
      </c>
    </row>
    <row r="8466" spans="1:33" ht="47.6" x14ac:dyDescent="0.45">
      <c r="A8466" s="281" t="e">
        <f t="shared" si="132"/>
        <v>#REF!</v>
      </c>
      <c r="B8466" s="281">
        <v>8466</v>
      </c>
      <c r="V8466" s="277" t="s">
        <v>13048</v>
      </c>
    </row>
    <row r="8467" spans="1:33" x14ac:dyDescent="0.45">
      <c r="A8467" s="281" t="e">
        <f t="shared" si="132"/>
        <v>#REF!</v>
      </c>
      <c r="B8467" s="281">
        <v>8467</v>
      </c>
      <c r="V8467" s="277" t="s">
        <v>13049</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13035</v>
      </c>
      <c r="N8469" s="277" t="s">
        <v>13471</v>
      </c>
      <c r="P8469" s="277" t="s">
        <v>13472</v>
      </c>
      <c r="Q8469" s="277" t="s">
        <v>13473</v>
      </c>
      <c r="R8469" s="277" t="s">
        <v>13474</v>
      </c>
      <c r="S8469" s="277" t="s">
        <v>32</v>
      </c>
      <c r="T8469" s="277">
        <v>2</v>
      </c>
      <c r="V8469" s="277" t="s">
        <v>13054</v>
      </c>
      <c r="X8469" s="277" t="s">
        <v>26</v>
      </c>
      <c r="Y8469" s="277" t="s">
        <v>26</v>
      </c>
      <c r="AC8469" s="282" t="s">
        <v>26</v>
      </c>
      <c r="AD8469" s="282"/>
      <c r="AE8469" s="283">
        <v>45058</v>
      </c>
      <c r="AF8469" s="283"/>
      <c r="AG8469" s="277" t="s">
        <v>13040</v>
      </c>
    </row>
    <row r="8470" spans="1:33" x14ac:dyDescent="0.45">
      <c r="A8470" s="281" t="e">
        <f t="shared" si="132"/>
        <v>#REF!</v>
      </c>
      <c r="B8470" s="281">
        <v>8470</v>
      </c>
      <c r="V8470" s="277" t="s">
        <v>13055</v>
      </c>
    </row>
    <row r="8471" spans="1:33" x14ac:dyDescent="0.45">
      <c r="A8471" s="281" t="e">
        <f t="shared" si="132"/>
        <v>#REF!</v>
      </c>
      <c r="B8471" s="281">
        <v>8471</v>
      </c>
      <c r="V8471" s="277" t="s">
        <v>13056</v>
      </c>
    </row>
    <row r="8472" spans="1:33" x14ac:dyDescent="0.45">
      <c r="A8472" s="281" t="e">
        <f t="shared" si="132"/>
        <v>#REF!</v>
      </c>
      <c r="B8472" s="281">
        <v>8472</v>
      </c>
      <c r="V8472" s="277" t="s">
        <v>13057</v>
      </c>
    </row>
    <row r="8473" spans="1:33" x14ac:dyDescent="0.45">
      <c r="A8473" s="281" t="e">
        <f t="shared" si="132"/>
        <v>#REF!</v>
      </c>
      <c r="B8473" s="281">
        <v>8473</v>
      </c>
      <c r="V8473" s="277" t="s">
        <v>13058</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13035</v>
      </c>
      <c r="N8475" s="277" t="s">
        <v>13475</v>
      </c>
      <c r="P8475" s="277" t="s">
        <v>13476</v>
      </c>
      <c r="Q8475" s="277" t="s">
        <v>13477</v>
      </c>
      <c r="R8475" s="277" t="s">
        <v>13478</v>
      </c>
      <c r="S8475" s="277" t="s">
        <v>32</v>
      </c>
      <c r="T8475" s="277">
        <v>2</v>
      </c>
      <c r="V8475" s="277" t="s">
        <v>13045</v>
      </c>
      <c r="X8475" s="277" t="s">
        <v>26</v>
      </c>
      <c r="Y8475" s="277" t="s">
        <v>26</v>
      </c>
      <c r="AC8475" s="282" t="s">
        <v>26</v>
      </c>
      <c r="AD8475" s="282"/>
      <c r="AE8475" s="283">
        <v>45058</v>
      </c>
      <c r="AF8475" s="283"/>
      <c r="AG8475" s="277" t="s">
        <v>13040</v>
      </c>
    </row>
    <row r="8476" spans="1:33" ht="47.6" x14ac:dyDescent="0.45">
      <c r="A8476" s="281" t="e">
        <f t="shared" si="132"/>
        <v>#REF!</v>
      </c>
      <c r="B8476" s="281">
        <v>8476</v>
      </c>
      <c r="V8476" s="277" t="s">
        <v>13046</v>
      </c>
    </row>
    <row r="8477" spans="1:33" ht="47.6" x14ac:dyDescent="0.45">
      <c r="A8477" s="281" t="e">
        <f t="shared" si="132"/>
        <v>#REF!</v>
      </c>
      <c r="B8477" s="281">
        <v>8477</v>
      </c>
      <c r="V8477" s="277" t="s">
        <v>13047</v>
      </c>
    </row>
    <row r="8478" spans="1:33" ht="47.6" x14ac:dyDescent="0.45">
      <c r="A8478" s="281" t="e">
        <f t="shared" si="132"/>
        <v>#REF!</v>
      </c>
      <c r="B8478" s="281">
        <v>8478</v>
      </c>
      <c r="V8478" s="277" t="s">
        <v>13048</v>
      </c>
    </row>
    <row r="8479" spans="1:33" x14ac:dyDescent="0.45">
      <c r="A8479" s="281" t="e">
        <f t="shared" si="132"/>
        <v>#REF!</v>
      </c>
      <c r="B8479" s="281">
        <v>8479</v>
      </c>
      <c r="V8479" s="277" t="s">
        <v>13049</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13035</v>
      </c>
      <c r="N8481" s="277" t="s">
        <v>13479</v>
      </c>
      <c r="P8481" s="277" t="s">
        <v>13480</v>
      </c>
      <c r="Q8481" s="277" t="s">
        <v>13481</v>
      </c>
      <c r="R8481" s="277" t="s">
        <v>13482</v>
      </c>
      <c r="S8481" s="277" t="s">
        <v>32</v>
      </c>
      <c r="T8481" s="277">
        <v>2</v>
      </c>
      <c r="V8481" s="277" t="s">
        <v>13045</v>
      </c>
      <c r="X8481" s="277" t="s">
        <v>26</v>
      </c>
      <c r="Y8481" s="277" t="s">
        <v>26</v>
      </c>
      <c r="AC8481" s="282" t="s">
        <v>26</v>
      </c>
      <c r="AD8481" s="282"/>
      <c r="AE8481" s="283">
        <v>45058</v>
      </c>
      <c r="AF8481" s="283"/>
      <c r="AG8481" s="277" t="s">
        <v>13040</v>
      </c>
    </row>
    <row r="8482" spans="1:33" ht="47.6" x14ac:dyDescent="0.45">
      <c r="A8482" s="281" t="e">
        <f t="shared" si="132"/>
        <v>#REF!</v>
      </c>
      <c r="B8482" s="281">
        <v>8482</v>
      </c>
      <c r="V8482" s="277" t="s">
        <v>13046</v>
      </c>
    </row>
    <row r="8483" spans="1:33" ht="47.6" x14ac:dyDescent="0.45">
      <c r="A8483" s="281" t="e">
        <f t="shared" si="132"/>
        <v>#REF!</v>
      </c>
      <c r="B8483" s="281">
        <v>8483</v>
      </c>
      <c r="V8483" s="277" t="s">
        <v>13047</v>
      </c>
    </row>
    <row r="8484" spans="1:33" ht="47.6" x14ac:dyDescent="0.45">
      <c r="A8484" s="281" t="e">
        <f t="shared" si="132"/>
        <v>#REF!</v>
      </c>
      <c r="B8484" s="281">
        <v>8484</v>
      </c>
      <c r="V8484" s="277" t="s">
        <v>13048</v>
      </c>
    </row>
    <row r="8485" spans="1:33" x14ac:dyDescent="0.45">
      <c r="A8485" s="281" t="e">
        <f t="shared" si="132"/>
        <v>#REF!</v>
      </c>
      <c r="B8485" s="281">
        <v>8485</v>
      </c>
      <c r="V8485" s="277" t="s">
        <v>13049</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13035</v>
      </c>
      <c r="N8487" s="277" t="s">
        <v>13483</v>
      </c>
      <c r="P8487" s="277" t="s">
        <v>13484</v>
      </c>
      <c r="Q8487" s="277" t="s">
        <v>13485</v>
      </c>
      <c r="R8487" s="277" t="s">
        <v>13486</v>
      </c>
      <c r="S8487" s="277" t="s">
        <v>32</v>
      </c>
      <c r="T8487" s="277">
        <v>2</v>
      </c>
      <c r="V8487" s="277" t="s">
        <v>13054</v>
      </c>
      <c r="X8487" s="277" t="s">
        <v>26</v>
      </c>
      <c r="Y8487" s="277" t="s">
        <v>26</v>
      </c>
      <c r="AC8487" s="282" t="s">
        <v>26</v>
      </c>
      <c r="AD8487" s="282"/>
      <c r="AE8487" s="283">
        <v>45058</v>
      </c>
      <c r="AF8487" s="283"/>
      <c r="AG8487" s="277" t="s">
        <v>13040</v>
      </c>
    </row>
    <row r="8488" spans="1:33" x14ac:dyDescent="0.45">
      <c r="A8488" s="281" t="e">
        <f t="shared" si="132"/>
        <v>#REF!</v>
      </c>
      <c r="B8488" s="281">
        <v>8488</v>
      </c>
      <c r="V8488" s="277" t="s">
        <v>13055</v>
      </c>
    </row>
    <row r="8489" spans="1:33" x14ac:dyDescent="0.45">
      <c r="A8489" s="281" t="e">
        <f t="shared" si="132"/>
        <v>#REF!</v>
      </c>
      <c r="B8489" s="281">
        <v>8489</v>
      </c>
      <c r="V8489" s="277" t="s">
        <v>13056</v>
      </c>
    </row>
    <row r="8490" spans="1:33" x14ac:dyDescent="0.45">
      <c r="A8490" s="281" t="e">
        <f t="shared" si="132"/>
        <v>#REF!</v>
      </c>
      <c r="B8490" s="281">
        <v>8490</v>
      </c>
      <c r="V8490" s="277" t="s">
        <v>13057</v>
      </c>
    </row>
    <row r="8491" spans="1:33" x14ac:dyDescent="0.45">
      <c r="A8491" s="281" t="e">
        <f t="shared" si="132"/>
        <v>#REF!</v>
      </c>
      <c r="B8491" s="281">
        <v>8491</v>
      </c>
      <c r="V8491" s="277" t="s">
        <v>13058</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13035</v>
      </c>
      <c r="N8493" s="277" t="s">
        <v>13487</v>
      </c>
      <c r="P8493" s="277" t="s">
        <v>13488</v>
      </c>
      <c r="Q8493" s="277" t="s">
        <v>13489</v>
      </c>
      <c r="R8493" s="277" t="s">
        <v>13490</v>
      </c>
      <c r="S8493" s="277" t="s">
        <v>32</v>
      </c>
      <c r="T8493" s="277">
        <v>2</v>
      </c>
      <c r="V8493" s="277" t="s">
        <v>13045</v>
      </c>
      <c r="X8493" s="277" t="s">
        <v>26</v>
      </c>
      <c r="Y8493" s="277" t="s">
        <v>26</v>
      </c>
      <c r="AC8493" s="282" t="s">
        <v>26</v>
      </c>
      <c r="AD8493" s="282"/>
      <c r="AE8493" s="283">
        <v>45058</v>
      </c>
      <c r="AF8493" s="283"/>
      <c r="AG8493" s="277" t="s">
        <v>13040</v>
      </c>
    </row>
    <row r="8494" spans="1:33" ht="47.6" x14ac:dyDescent="0.45">
      <c r="A8494" s="281" t="e">
        <f t="shared" si="132"/>
        <v>#REF!</v>
      </c>
      <c r="B8494" s="281">
        <v>8494</v>
      </c>
      <c r="V8494" s="277" t="s">
        <v>13046</v>
      </c>
    </row>
    <row r="8495" spans="1:33" ht="47.6" x14ac:dyDescent="0.45">
      <c r="A8495" s="281" t="e">
        <f t="shared" si="132"/>
        <v>#REF!</v>
      </c>
      <c r="B8495" s="281">
        <v>8495</v>
      </c>
      <c r="V8495" s="277" t="s">
        <v>13047</v>
      </c>
    </row>
    <row r="8496" spans="1:33" ht="47.6" x14ac:dyDescent="0.45">
      <c r="A8496" s="281" t="e">
        <f t="shared" si="132"/>
        <v>#REF!</v>
      </c>
      <c r="B8496" s="281">
        <v>8496</v>
      </c>
      <c r="V8496" s="277" t="s">
        <v>13048</v>
      </c>
    </row>
    <row r="8497" spans="1:33" x14ac:dyDescent="0.45">
      <c r="A8497" s="281" t="e">
        <f t="shared" si="132"/>
        <v>#REF!</v>
      </c>
      <c r="B8497" s="281">
        <v>8497</v>
      </c>
      <c r="V8497" s="277" t="s">
        <v>13049</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13035</v>
      </c>
      <c r="H8499" s="277" t="s">
        <v>13491</v>
      </c>
      <c r="J8499" s="340" t="s">
        <v>13492</v>
      </c>
      <c r="N8499" s="277" t="s">
        <v>13493</v>
      </c>
      <c r="P8499" s="277" t="s">
        <v>13494</v>
      </c>
      <c r="Q8499" s="277" t="s">
        <v>13495</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13496</v>
      </c>
      <c r="P8501" s="277" t="s">
        <v>13497</v>
      </c>
      <c r="Q8501" s="277" t="s">
        <v>13498</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13096</v>
      </c>
      <c r="P8503" s="277" t="s">
        <v>13097</v>
      </c>
      <c r="Q8503" s="277" t="s">
        <v>13098</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13035</v>
      </c>
      <c r="N8505" s="277" t="s">
        <v>13499</v>
      </c>
      <c r="P8505" s="277" t="s">
        <v>13500</v>
      </c>
      <c r="Q8505" s="277" t="s">
        <v>13501</v>
      </c>
      <c r="R8505" s="277" t="s">
        <v>13502</v>
      </c>
      <c r="S8505" s="277" t="s">
        <v>32</v>
      </c>
      <c r="T8505" s="277">
        <v>2</v>
      </c>
      <c r="V8505" s="277" t="s">
        <v>13045</v>
      </c>
      <c r="X8505" s="277" t="s">
        <v>26</v>
      </c>
      <c r="Y8505" s="277" t="s">
        <v>26</v>
      </c>
      <c r="AC8505" s="282" t="s">
        <v>26</v>
      </c>
      <c r="AD8505" s="282"/>
      <c r="AE8505" s="283">
        <v>45058</v>
      </c>
      <c r="AF8505" s="283"/>
      <c r="AG8505" s="277" t="s">
        <v>13040</v>
      </c>
    </row>
    <row r="8506" spans="1:33" ht="47.6" x14ac:dyDescent="0.45">
      <c r="A8506" s="281" t="e">
        <f t="shared" si="132"/>
        <v>#REF!</v>
      </c>
      <c r="B8506" s="281">
        <v>8506</v>
      </c>
      <c r="V8506" s="277" t="s">
        <v>13046</v>
      </c>
    </row>
    <row r="8507" spans="1:33" ht="47.6" x14ac:dyDescent="0.45">
      <c r="A8507" s="281" t="e">
        <f t="shared" si="132"/>
        <v>#REF!</v>
      </c>
      <c r="B8507" s="281">
        <v>8507</v>
      </c>
      <c r="V8507" s="277" t="s">
        <v>13047</v>
      </c>
    </row>
    <row r="8508" spans="1:33" ht="47.6" x14ac:dyDescent="0.45">
      <c r="A8508" s="281" t="e">
        <f t="shared" si="132"/>
        <v>#REF!</v>
      </c>
      <c r="B8508" s="281">
        <v>8508</v>
      </c>
      <c r="V8508" s="277" t="s">
        <v>13048</v>
      </c>
    </row>
    <row r="8509" spans="1:33" x14ac:dyDescent="0.45">
      <c r="A8509" s="281" t="e">
        <f t="shared" si="132"/>
        <v>#REF!</v>
      </c>
      <c r="B8509" s="281">
        <v>8509</v>
      </c>
      <c r="V8509" s="277" t="s">
        <v>13049</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13035</v>
      </c>
      <c r="N8511" s="277" t="s">
        <v>13503</v>
      </c>
      <c r="P8511" s="277" t="s">
        <v>13504</v>
      </c>
      <c r="Q8511" s="277" t="s">
        <v>13505</v>
      </c>
      <c r="R8511" s="277" t="s">
        <v>13506</v>
      </c>
      <c r="S8511" s="277" t="s">
        <v>32</v>
      </c>
      <c r="T8511" s="277">
        <v>2</v>
      </c>
      <c r="V8511" s="277" t="s">
        <v>13054</v>
      </c>
      <c r="X8511" s="277" t="s">
        <v>26</v>
      </c>
      <c r="Y8511" s="277" t="s">
        <v>26</v>
      </c>
      <c r="AC8511" s="282" t="s">
        <v>26</v>
      </c>
      <c r="AD8511" s="282"/>
      <c r="AE8511" s="283">
        <v>45058</v>
      </c>
      <c r="AF8511" s="283"/>
      <c r="AG8511" s="277" t="s">
        <v>13040</v>
      </c>
    </row>
    <row r="8512" spans="1:33" x14ac:dyDescent="0.45">
      <c r="A8512" s="281" t="e">
        <f t="shared" si="132"/>
        <v>#REF!</v>
      </c>
      <c r="B8512" s="281">
        <v>8512</v>
      </c>
      <c r="V8512" s="277" t="s">
        <v>13055</v>
      </c>
    </row>
    <row r="8513" spans="1:33" x14ac:dyDescent="0.45">
      <c r="A8513" s="281" t="e">
        <f t="shared" si="132"/>
        <v>#REF!</v>
      </c>
      <c r="B8513" s="281">
        <v>8513</v>
      </c>
      <c r="V8513" s="277" t="s">
        <v>13056</v>
      </c>
    </row>
    <row r="8514" spans="1:33" x14ac:dyDescent="0.45">
      <c r="A8514" s="281" t="e">
        <f t="shared" ref="A8514:A8540" si="133">A8513+1</f>
        <v>#REF!</v>
      </c>
      <c r="B8514" s="281">
        <v>8514</v>
      </c>
      <c r="V8514" s="277" t="s">
        <v>13057</v>
      </c>
    </row>
    <row r="8515" spans="1:33" x14ac:dyDescent="0.45">
      <c r="A8515" s="281" t="e">
        <f t="shared" si="133"/>
        <v>#REF!</v>
      </c>
      <c r="B8515" s="281">
        <v>8515</v>
      </c>
      <c r="V8515" s="277" t="s">
        <v>13058</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13035</v>
      </c>
      <c r="N8517" s="277" t="s">
        <v>13507</v>
      </c>
      <c r="P8517" s="277" t="s">
        <v>13508</v>
      </c>
      <c r="Q8517" s="277" t="s">
        <v>13509</v>
      </c>
      <c r="R8517" s="277" t="s">
        <v>13510</v>
      </c>
      <c r="S8517" s="277" t="s">
        <v>32</v>
      </c>
      <c r="T8517" s="277">
        <v>2</v>
      </c>
      <c r="V8517" s="277" t="s">
        <v>13045</v>
      </c>
      <c r="X8517" s="277" t="s">
        <v>26</v>
      </c>
      <c r="Y8517" s="277" t="s">
        <v>26</v>
      </c>
      <c r="AC8517" s="282" t="s">
        <v>26</v>
      </c>
      <c r="AD8517" s="282"/>
      <c r="AE8517" s="283">
        <v>45058</v>
      </c>
      <c r="AF8517" s="283"/>
      <c r="AG8517" s="277" t="s">
        <v>13040</v>
      </c>
    </row>
    <row r="8518" spans="1:33" ht="47.6" x14ac:dyDescent="0.45">
      <c r="A8518" s="281" t="e">
        <f t="shared" si="133"/>
        <v>#REF!</v>
      </c>
      <c r="B8518" s="281">
        <v>8518</v>
      </c>
      <c r="V8518" s="277" t="s">
        <v>13046</v>
      </c>
    </row>
    <row r="8519" spans="1:33" ht="47.6" x14ac:dyDescent="0.45">
      <c r="A8519" s="281" t="e">
        <f t="shared" si="133"/>
        <v>#REF!</v>
      </c>
      <c r="B8519" s="281">
        <v>8519</v>
      </c>
      <c r="V8519" s="277" t="s">
        <v>13047</v>
      </c>
    </row>
    <row r="8520" spans="1:33" ht="47.6" x14ac:dyDescent="0.45">
      <c r="A8520" s="281" t="e">
        <f t="shared" si="133"/>
        <v>#REF!</v>
      </c>
      <c r="B8520" s="281">
        <v>8520</v>
      </c>
      <c r="V8520" s="277" t="s">
        <v>13048</v>
      </c>
    </row>
    <row r="8521" spans="1:33" x14ac:dyDescent="0.45">
      <c r="A8521" s="281" t="e">
        <f t="shared" si="133"/>
        <v>#REF!</v>
      </c>
      <c r="B8521" s="281">
        <v>8521</v>
      </c>
      <c r="V8521" s="277" t="s">
        <v>13049</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13035</v>
      </c>
      <c r="N8523" s="277" t="s">
        <v>13511</v>
      </c>
      <c r="P8523" s="277" t="s">
        <v>13512</v>
      </c>
      <c r="Q8523" s="277" t="s">
        <v>13513</v>
      </c>
      <c r="R8523" s="277" t="s">
        <v>13514</v>
      </c>
      <c r="S8523" s="277" t="s">
        <v>32</v>
      </c>
      <c r="T8523" s="277">
        <v>2</v>
      </c>
      <c r="V8523" s="277" t="s">
        <v>13045</v>
      </c>
      <c r="X8523" s="277" t="s">
        <v>26</v>
      </c>
      <c r="Y8523" s="277" t="s">
        <v>26</v>
      </c>
      <c r="AC8523" s="282" t="s">
        <v>26</v>
      </c>
      <c r="AD8523" s="282"/>
      <c r="AE8523" s="283">
        <v>45058</v>
      </c>
      <c r="AF8523" s="283"/>
      <c r="AG8523" s="277" t="s">
        <v>13040</v>
      </c>
    </row>
    <row r="8524" spans="1:33" ht="47.6" x14ac:dyDescent="0.45">
      <c r="A8524" s="281" t="e">
        <f t="shared" si="133"/>
        <v>#REF!</v>
      </c>
      <c r="B8524" s="281">
        <v>8524</v>
      </c>
      <c r="V8524" s="277" t="s">
        <v>13046</v>
      </c>
    </row>
    <row r="8525" spans="1:33" ht="47.6" x14ac:dyDescent="0.45">
      <c r="A8525" s="281" t="e">
        <f t="shared" si="133"/>
        <v>#REF!</v>
      </c>
      <c r="B8525" s="281">
        <v>8525</v>
      </c>
      <c r="V8525" s="277" t="s">
        <v>13047</v>
      </c>
    </row>
    <row r="8526" spans="1:33" ht="47.6" x14ac:dyDescent="0.45">
      <c r="A8526" s="281" t="e">
        <f t="shared" si="133"/>
        <v>#REF!</v>
      </c>
      <c r="B8526" s="281">
        <v>8526</v>
      </c>
      <c r="V8526" s="277" t="s">
        <v>13048</v>
      </c>
    </row>
    <row r="8527" spans="1:33" x14ac:dyDescent="0.45">
      <c r="A8527" s="281" t="e">
        <f t="shared" si="133"/>
        <v>#REF!</v>
      </c>
      <c r="B8527" s="281">
        <v>8527</v>
      </c>
      <c r="V8527" s="277" t="s">
        <v>13049</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13035</v>
      </c>
      <c r="N8529" s="277" t="s">
        <v>13515</v>
      </c>
      <c r="P8529" s="277" t="s">
        <v>13516</v>
      </c>
      <c r="Q8529" s="277" t="s">
        <v>13517</v>
      </c>
      <c r="R8529" s="277" t="s">
        <v>13518</v>
      </c>
      <c r="S8529" s="277" t="s">
        <v>32</v>
      </c>
      <c r="T8529" s="277">
        <v>2</v>
      </c>
      <c r="V8529" s="277" t="s">
        <v>13054</v>
      </c>
      <c r="X8529" s="277" t="s">
        <v>26</v>
      </c>
      <c r="Y8529" s="277" t="s">
        <v>26</v>
      </c>
      <c r="AC8529" s="282" t="s">
        <v>26</v>
      </c>
      <c r="AD8529" s="282"/>
      <c r="AE8529" s="283">
        <v>45058</v>
      </c>
      <c r="AF8529" s="283"/>
      <c r="AG8529" s="277" t="s">
        <v>13040</v>
      </c>
    </row>
    <row r="8530" spans="1:33" x14ac:dyDescent="0.45">
      <c r="A8530" s="281" t="e">
        <f t="shared" si="133"/>
        <v>#REF!</v>
      </c>
      <c r="B8530" s="281">
        <v>8530</v>
      </c>
      <c r="V8530" s="277" t="s">
        <v>13055</v>
      </c>
    </row>
    <row r="8531" spans="1:33" x14ac:dyDescent="0.45">
      <c r="A8531" s="281" t="e">
        <f t="shared" si="133"/>
        <v>#REF!</v>
      </c>
      <c r="B8531" s="281">
        <v>8531</v>
      </c>
      <c r="V8531" s="277" t="s">
        <v>13056</v>
      </c>
    </row>
    <row r="8532" spans="1:33" x14ac:dyDescent="0.45">
      <c r="A8532" s="281" t="e">
        <f t="shared" si="133"/>
        <v>#REF!</v>
      </c>
      <c r="B8532" s="281">
        <v>8532</v>
      </c>
      <c r="V8532" s="277" t="s">
        <v>13057</v>
      </c>
    </row>
    <row r="8533" spans="1:33" x14ac:dyDescent="0.45">
      <c r="A8533" s="281" t="e">
        <f t="shared" si="133"/>
        <v>#REF!</v>
      </c>
      <c r="B8533" s="281">
        <v>8533</v>
      </c>
      <c r="V8533" s="277" t="s">
        <v>13058</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13035</v>
      </c>
      <c r="N8535" s="277" t="s">
        <v>13519</v>
      </c>
      <c r="P8535" s="277" t="s">
        <v>13520</v>
      </c>
      <c r="Q8535" s="277" t="s">
        <v>13521</v>
      </c>
      <c r="R8535" s="277" t="s">
        <v>13522</v>
      </c>
      <c r="S8535" s="277" t="s">
        <v>32</v>
      </c>
      <c r="T8535" s="277">
        <v>2</v>
      </c>
      <c r="V8535" s="277" t="s">
        <v>13045</v>
      </c>
      <c r="X8535" s="277" t="s">
        <v>26</v>
      </c>
      <c r="Y8535" s="277" t="s">
        <v>26</v>
      </c>
      <c r="AC8535" s="282" t="s">
        <v>26</v>
      </c>
      <c r="AD8535" s="282"/>
      <c r="AE8535" s="283">
        <v>45058</v>
      </c>
      <c r="AF8535" s="283"/>
      <c r="AG8535" s="277" t="s">
        <v>13040</v>
      </c>
    </row>
    <row r="8536" spans="1:33" ht="47.6" x14ac:dyDescent="0.45">
      <c r="A8536" s="281" t="e">
        <f t="shared" si="133"/>
        <v>#REF!</v>
      </c>
      <c r="B8536" s="281">
        <v>8536</v>
      </c>
      <c r="V8536" s="277" t="s">
        <v>13046</v>
      </c>
    </row>
    <row r="8537" spans="1:33" ht="47.6" x14ac:dyDescent="0.45">
      <c r="A8537" s="281" t="e">
        <f t="shared" si="133"/>
        <v>#REF!</v>
      </c>
      <c r="B8537" s="281">
        <v>8537</v>
      </c>
      <c r="V8537" s="277" t="s">
        <v>13047</v>
      </c>
    </row>
    <row r="8538" spans="1:33" ht="47.6" x14ac:dyDescent="0.45">
      <c r="A8538" s="281" t="e">
        <f t="shared" si="133"/>
        <v>#REF!</v>
      </c>
      <c r="B8538" s="281">
        <v>8538</v>
      </c>
      <c r="V8538" s="277" t="s">
        <v>13048</v>
      </c>
    </row>
    <row r="8539" spans="1:33" x14ac:dyDescent="0.45">
      <c r="A8539" s="281" t="e">
        <f t="shared" si="133"/>
        <v>#REF!</v>
      </c>
      <c r="B8539" s="281">
        <v>8539</v>
      </c>
      <c r="V8539" s="277" t="s">
        <v>13049</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2023-05-30T19:58:18Z</dcterms:modified>
</cp:coreProperties>
</file>