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ta\Desktop\Licenta2ndAttempt\LicentaCode\LicentaUTCN\Experimente2iulie\charge40\5rulari\"/>
    </mc:Choice>
  </mc:AlternateContent>
  <xr:revisionPtr revIDLastSave="0" documentId="13_ncr:1_{AB16CC4E-EDFD-4D9F-A2CF-9828D8692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ness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Robustness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FitnessValues!$G$1:$G$21</c:f>
              <c:numCache>
                <c:formatCode>General</c:formatCode>
                <c:ptCount val="21"/>
                <c:pt idx="0">
                  <c:v>107.01399999999998</c:v>
                </c:pt>
                <c:pt idx="1">
                  <c:v>60.693999999999996</c:v>
                </c:pt>
                <c:pt idx="2">
                  <c:v>48.693999999999996</c:v>
                </c:pt>
                <c:pt idx="3">
                  <c:v>43.694000000000003</c:v>
                </c:pt>
                <c:pt idx="4">
                  <c:v>37.893999999999998</c:v>
                </c:pt>
                <c:pt idx="5">
                  <c:v>32.133999999999993</c:v>
                </c:pt>
                <c:pt idx="6">
                  <c:v>31.974</c:v>
                </c:pt>
                <c:pt idx="7">
                  <c:v>29.533999999999999</c:v>
                </c:pt>
                <c:pt idx="8">
                  <c:v>28.373999999999995</c:v>
                </c:pt>
                <c:pt idx="9">
                  <c:v>27.773999999999994</c:v>
                </c:pt>
                <c:pt idx="10">
                  <c:v>27.773999999999994</c:v>
                </c:pt>
                <c:pt idx="11">
                  <c:v>27.773999999999994</c:v>
                </c:pt>
                <c:pt idx="12">
                  <c:v>27.013999999999999</c:v>
                </c:pt>
                <c:pt idx="13">
                  <c:v>26.053999999999995</c:v>
                </c:pt>
                <c:pt idx="14">
                  <c:v>24.653999999999996</c:v>
                </c:pt>
                <c:pt idx="15">
                  <c:v>24.053999999999995</c:v>
                </c:pt>
                <c:pt idx="16">
                  <c:v>24.053999999999995</c:v>
                </c:pt>
                <c:pt idx="17">
                  <c:v>23.693999999999996</c:v>
                </c:pt>
                <c:pt idx="18">
                  <c:v>23.573999999999998</c:v>
                </c:pt>
                <c:pt idx="19">
                  <c:v>23.573999999999998</c:v>
                </c:pt>
                <c:pt idx="20">
                  <c:v>21.773999999999997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1-4EDC-8123-7BD9D1B45FC0}"/>
            </c:ext>
          </c:extLst>
        </c:ser>
        <c:ser>
          <c:idx val="1"/>
          <c:order val="1"/>
          <c:tx>
            <c:v>1st Run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FitnessValues!$A$1:$A$21</c:f>
              <c:numCache>
                <c:formatCode>General</c:formatCode>
                <c:ptCount val="21"/>
                <c:pt idx="0">
                  <c:v>111.934</c:v>
                </c:pt>
                <c:pt idx="1">
                  <c:v>60.134</c:v>
                </c:pt>
                <c:pt idx="2">
                  <c:v>56.533999999999999</c:v>
                </c:pt>
                <c:pt idx="3">
                  <c:v>53.733999999999995</c:v>
                </c:pt>
                <c:pt idx="4">
                  <c:v>43.533999999999992</c:v>
                </c:pt>
                <c:pt idx="5">
                  <c:v>40.333999999999996</c:v>
                </c:pt>
                <c:pt idx="6">
                  <c:v>39.533999999999992</c:v>
                </c:pt>
                <c:pt idx="7">
                  <c:v>32.133999999999993</c:v>
                </c:pt>
                <c:pt idx="8">
                  <c:v>26.333999999999996</c:v>
                </c:pt>
                <c:pt idx="9">
                  <c:v>26.333999999999996</c:v>
                </c:pt>
                <c:pt idx="10">
                  <c:v>26.333999999999996</c:v>
                </c:pt>
                <c:pt idx="11">
                  <c:v>26.333999999999996</c:v>
                </c:pt>
                <c:pt idx="12">
                  <c:v>26.333999999999996</c:v>
                </c:pt>
                <c:pt idx="13">
                  <c:v>26.333999999999996</c:v>
                </c:pt>
                <c:pt idx="14">
                  <c:v>26.333999999999996</c:v>
                </c:pt>
                <c:pt idx="15">
                  <c:v>26.333999999999996</c:v>
                </c:pt>
                <c:pt idx="16">
                  <c:v>26.333999999999996</c:v>
                </c:pt>
                <c:pt idx="17">
                  <c:v>26.333999999999996</c:v>
                </c:pt>
                <c:pt idx="18">
                  <c:v>25.733999999999995</c:v>
                </c:pt>
                <c:pt idx="19">
                  <c:v>25.733999999999995</c:v>
                </c:pt>
                <c:pt idx="20">
                  <c:v>16.733999999999995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21-4EDC-8123-7BD9D1B45FC0}"/>
            </c:ext>
          </c:extLst>
        </c:ser>
        <c:ser>
          <c:idx val="2"/>
          <c:order val="2"/>
          <c:tx>
            <c:v>2nd Run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FitnessValues!$B$1:$B$21</c:f>
              <c:numCache>
                <c:formatCode>General</c:formatCode>
                <c:ptCount val="21"/>
                <c:pt idx="0">
                  <c:v>104.53400000000001</c:v>
                </c:pt>
                <c:pt idx="1">
                  <c:v>58.134</c:v>
                </c:pt>
                <c:pt idx="2">
                  <c:v>44.133999999999993</c:v>
                </c:pt>
                <c:pt idx="3">
                  <c:v>32.333999999999996</c:v>
                </c:pt>
                <c:pt idx="4">
                  <c:v>32.333999999999996</c:v>
                </c:pt>
                <c:pt idx="5">
                  <c:v>32.333999999999996</c:v>
                </c:pt>
                <c:pt idx="6">
                  <c:v>32.333999999999996</c:v>
                </c:pt>
                <c:pt idx="7">
                  <c:v>32.333999999999996</c:v>
                </c:pt>
                <c:pt idx="8">
                  <c:v>32.333999999999996</c:v>
                </c:pt>
                <c:pt idx="9">
                  <c:v>32.333999999999996</c:v>
                </c:pt>
                <c:pt idx="10">
                  <c:v>32.333999999999996</c:v>
                </c:pt>
                <c:pt idx="11">
                  <c:v>32.333999999999996</c:v>
                </c:pt>
                <c:pt idx="12">
                  <c:v>32.133999999999993</c:v>
                </c:pt>
                <c:pt idx="13">
                  <c:v>32.133999999999993</c:v>
                </c:pt>
                <c:pt idx="14">
                  <c:v>25.133999999999997</c:v>
                </c:pt>
                <c:pt idx="15">
                  <c:v>25.133999999999997</c:v>
                </c:pt>
                <c:pt idx="16">
                  <c:v>25.133999999999997</c:v>
                </c:pt>
                <c:pt idx="17">
                  <c:v>25.133999999999997</c:v>
                </c:pt>
                <c:pt idx="18">
                  <c:v>25.133999999999997</c:v>
                </c:pt>
                <c:pt idx="19">
                  <c:v>25.133999999999997</c:v>
                </c:pt>
                <c:pt idx="20">
                  <c:v>25.133999999999997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21-4EDC-8123-7BD9D1B45FC0}"/>
            </c:ext>
          </c:extLst>
        </c:ser>
        <c:ser>
          <c:idx val="3"/>
          <c:order val="3"/>
          <c:tx>
            <c:v>3rd Run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FitnessValues!$C$1:$C$21</c:f>
              <c:numCache>
                <c:formatCode>General</c:formatCode>
                <c:ptCount val="21"/>
                <c:pt idx="0">
                  <c:v>102.73399999999999</c:v>
                </c:pt>
                <c:pt idx="1">
                  <c:v>58.533999999999999</c:v>
                </c:pt>
                <c:pt idx="2">
                  <c:v>49.733999999999988</c:v>
                </c:pt>
                <c:pt idx="3">
                  <c:v>41.933999999999997</c:v>
                </c:pt>
                <c:pt idx="4">
                  <c:v>36.933999999999997</c:v>
                </c:pt>
                <c:pt idx="5">
                  <c:v>22.733999999999995</c:v>
                </c:pt>
                <c:pt idx="6">
                  <c:v>22.733999999999995</c:v>
                </c:pt>
                <c:pt idx="7">
                  <c:v>22.733999999999995</c:v>
                </c:pt>
                <c:pt idx="8">
                  <c:v>22.733999999999995</c:v>
                </c:pt>
                <c:pt idx="9">
                  <c:v>22.733999999999995</c:v>
                </c:pt>
                <c:pt idx="10">
                  <c:v>22.733999999999995</c:v>
                </c:pt>
                <c:pt idx="11">
                  <c:v>22.733999999999995</c:v>
                </c:pt>
                <c:pt idx="12">
                  <c:v>19.133999999999997</c:v>
                </c:pt>
                <c:pt idx="13">
                  <c:v>19.133999999999997</c:v>
                </c:pt>
                <c:pt idx="14">
                  <c:v>19.133999999999997</c:v>
                </c:pt>
                <c:pt idx="15">
                  <c:v>19.133999999999997</c:v>
                </c:pt>
                <c:pt idx="16">
                  <c:v>19.133999999999997</c:v>
                </c:pt>
                <c:pt idx="17">
                  <c:v>19.133999999999997</c:v>
                </c:pt>
                <c:pt idx="18">
                  <c:v>19.133999999999997</c:v>
                </c:pt>
                <c:pt idx="19">
                  <c:v>19.133999999999997</c:v>
                </c:pt>
                <c:pt idx="20">
                  <c:v>19.133999999999997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21-4EDC-8123-7BD9D1B45FC0}"/>
            </c:ext>
          </c:extLst>
        </c:ser>
        <c:ser>
          <c:idx val="4"/>
          <c:order val="4"/>
          <c:tx>
            <c:v>4th Run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FitnessValues!$D$1:$D$21</c:f>
              <c:numCache>
                <c:formatCode>General</c:formatCode>
                <c:ptCount val="21"/>
                <c:pt idx="0">
                  <c:v>108.934</c:v>
                </c:pt>
                <c:pt idx="1">
                  <c:v>78.933999999999997</c:v>
                </c:pt>
                <c:pt idx="2">
                  <c:v>47.733999999999995</c:v>
                </c:pt>
                <c:pt idx="3">
                  <c:v>47.733999999999995</c:v>
                </c:pt>
                <c:pt idx="4">
                  <c:v>33.933999999999997</c:v>
                </c:pt>
                <c:pt idx="5">
                  <c:v>26.133999999999993</c:v>
                </c:pt>
                <c:pt idx="6">
                  <c:v>26.133999999999993</c:v>
                </c:pt>
                <c:pt idx="7">
                  <c:v>21.933999999999997</c:v>
                </c:pt>
                <c:pt idx="8">
                  <c:v>21.933999999999997</c:v>
                </c:pt>
                <c:pt idx="9">
                  <c:v>20.133999999999997</c:v>
                </c:pt>
                <c:pt idx="10">
                  <c:v>20.133999999999997</c:v>
                </c:pt>
                <c:pt idx="11">
                  <c:v>20.133999999999997</c:v>
                </c:pt>
                <c:pt idx="12">
                  <c:v>20.133999999999997</c:v>
                </c:pt>
                <c:pt idx="13">
                  <c:v>20.133999999999997</c:v>
                </c:pt>
                <c:pt idx="14">
                  <c:v>20.133999999999997</c:v>
                </c:pt>
                <c:pt idx="15">
                  <c:v>20.133999999999997</c:v>
                </c:pt>
                <c:pt idx="16">
                  <c:v>20.133999999999997</c:v>
                </c:pt>
                <c:pt idx="17">
                  <c:v>20.133999999999997</c:v>
                </c:pt>
                <c:pt idx="18">
                  <c:v>20.133999999999997</c:v>
                </c:pt>
                <c:pt idx="19">
                  <c:v>20.133999999999997</c:v>
                </c:pt>
                <c:pt idx="20">
                  <c:v>20.133999999999997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21-4EDC-8123-7BD9D1B45FC0}"/>
            </c:ext>
          </c:extLst>
        </c:ser>
        <c:ser>
          <c:idx val="5"/>
          <c:order val="5"/>
          <c:tx>
            <c:v>5th Run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FitnessValues!$E$1:$E$21</c:f>
              <c:numCache>
                <c:formatCode>General</c:formatCode>
                <c:ptCount val="21"/>
                <c:pt idx="0">
                  <c:v>106.934</c:v>
                </c:pt>
                <c:pt idx="1">
                  <c:v>47.733999999999995</c:v>
                </c:pt>
                <c:pt idx="2">
                  <c:v>45.333999999999989</c:v>
                </c:pt>
                <c:pt idx="3">
                  <c:v>42.734000000000002</c:v>
                </c:pt>
                <c:pt idx="4">
                  <c:v>42.734000000000002</c:v>
                </c:pt>
                <c:pt idx="5">
                  <c:v>39.134</c:v>
                </c:pt>
                <c:pt idx="6">
                  <c:v>39.134</c:v>
                </c:pt>
                <c:pt idx="7">
                  <c:v>38.533999999999999</c:v>
                </c:pt>
                <c:pt idx="8">
                  <c:v>38.533999999999999</c:v>
                </c:pt>
                <c:pt idx="9">
                  <c:v>37.333999999999996</c:v>
                </c:pt>
                <c:pt idx="10">
                  <c:v>37.333999999999996</c:v>
                </c:pt>
                <c:pt idx="11">
                  <c:v>37.333999999999996</c:v>
                </c:pt>
                <c:pt idx="12">
                  <c:v>37.333999999999996</c:v>
                </c:pt>
                <c:pt idx="13">
                  <c:v>32.533999999999999</c:v>
                </c:pt>
                <c:pt idx="14">
                  <c:v>32.533999999999999</c:v>
                </c:pt>
                <c:pt idx="15">
                  <c:v>29.533999999999995</c:v>
                </c:pt>
                <c:pt idx="16">
                  <c:v>29.533999999999995</c:v>
                </c:pt>
                <c:pt idx="17">
                  <c:v>27.733999999999995</c:v>
                </c:pt>
                <c:pt idx="18">
                  <c:v>27.733999999999995</c:v>
                </c:pt>
                <c:pt idx="19">
                  <c:v>27.733999999999995</c:v>
                </c:pt>
                <c:pt idx="20">
                  <c:v>27.733999999999995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21-4EDC-8123-7BD9D1B45FC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824144"/>
        <c:axId val="417819824"/>
      </c:lineChart>
      <c:catAx>
        <c:axId val="41782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19824"/>
        <c:crosses val="autoZero"/>
        <c:auto val="1"/>
        <c:lblAlgn val="ctr"/>
        <c:lblOffset val="100"/>
        <c:noMultiLvlLbl val="0"/>
      </c:catAx>
      <c:valAx>
        <c:axId val="4178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6FB3D-4C8A-BAFF-36E9-550544D67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:G21"/>
    </sheetView>
  </sheetViews>
  <sheetFormatPr defaultRowHeight="14.4" x14ac:dyDescent="0.3"/>
  <sheetData>
    <row r="1" spans="1:7" x14ac:dyDescent="0.3">
      <c r="A1">
        <v>111.934</v>
      </c>
      <c r="B1">
        <v>104.53400000000001</v>
      </c>
      <c r="C1">
        <v>102.73399999999999</v>
      </c>
      <c r="D1">
        <v>108.934</v>
      </c>
      <c r="E1">
        <v>106.934</v>
      </c>
      <c r="G1">
        <f>AVERAGE(A1:E1)</f>
        <v>107.01399999999998</v>
      </c>
    </row>
    <row r="2" spans="1:7" x14ac:dyDescent="0.3">
      <c r="A2">
        <v>60.134</v>
      </c>
      <c r="B2">
        <v>58.134</v>
      </c>
      <c r="C2">
        <v>58.533999999999999</v>
      </c>
      <c r="D2">
        <v>78.933999999999997</v>
      </c>
      <c r="E2">
        <v>47.733999999999995</v>
      </c>
      <c r="G2">
        <f t="shared" ref="G2:G21" si="0">AVERAGE(A2:E2)</f>
        <v>60.693999999999996</v>
      </c>
    </row>
    <row r="3" spans="1:7" x14ac:dyDescent="0.3">
      <c r="A3">
        <v>56.533999999999999</v>
      </c>
      <c r="B3">
        <v>44.133999999999993</v>
      </c>
      <c r="C3">
        <v>49.733999999999988</v>
      </c>
      <c r="D3">
        <v>47.733999999999995</v>
      </c>
      <c r="E3">
        <v>45.333999999999989</v>
      </c>
      <c r="G3">
        <f t="shared" si="0"/>
        <v>48.693999999999996</v>
      </c>
    </row>
    <row r="4" spans="1:7" x14ac:dyDescent="0.3">
      <c r="A4">
        <v>53.733999999999995</v>
      </c>
      <c r="B4">
        <v>32.333999999999996</v>
      </c>
      <c r="C4">
        <v>41.933999999999997</v>
      </c>
      <c r="D4">
        <v>47.733999999999995</v>
      </c>
      <c r="E4">
        <v>42.734000000000002</v>
      </c>
      <c r="G4">
        <f t="shared" si="0"/>
        <v>43.694000000000003</v>
      </c>
    </row>
    <row r="5" spans="1:7" x14ac:dyDescent="0.3">
      <c r="A5">
        <v>43.533999999999992</v>
      </c>
      <c r="B5">
        <v>32.333999999999996</v>
      </c>
      <c r="C5">
        <v>36.933999999999997</v>
      </c>
      <c r="D5">
        <v>33.933999999999997</v>
      </c>
      <c r="E5">
        <v>42.734000000000002</v>
      </c>
      <c r="G5">
        <f t="shared" si="0"/>
        <v>37.893999999999998</v>
      </c>
    </row>
    <row r="6" spans="1:7" x14ac:dyDescent="0.3">
      <c r="A6">
        <v>40.333999999999996</v>
      </c>
      <c r="B6">
        <v>32.333999999999996</v>
      </c>
      <c r="C6">
        <v>22.733999999999995</v>
      </c>
      <c r="D6">
        <v>26.133999999999993</v>
      </c>
      <c r="E6">
        <v>39.134</v>
      </c>
      <c r="G6">
        <f t="shared" si="0"/>
        <v>32.133999999999993</v>
      </c>
    </row>
    <row r="7" spans="1:7" x14ac:dyDescent="0.3">
      <c r="A7">
        <v>39.533999999999992</v>
      </c>
      <c r="B7">
        <v>32.333999999999996</v>
      </c>
      <c r="C7">
        <v>22.733999999999995</v>
      </c>
      <c r="D7">
        <v>26.133999999999993</v>
      </c>
      <c r="E7">
        <v>39.134</v>
      </c>
      <c r="G7">
        <f t="shared" si="0"/>
        <v>31.974</v>
      </c>
    </row>
    <row r="8" spans="1:7" x14ac:dyDescent="0.3">
      <c r="A8">
        <v>32.133999999999993</v>
      </c>
      <c r="B8">
        <v>32.333999999999996</v>
      </c>
      <c r="C8">
        <v>22.733999999999995</v>
      </c>
      <c r="D8">
        <v>21.933999999999997</v>
      </c>
      <c r="E8">
        <v>38.533999999999999</v>
      </c>
      <c r="G8">
        <f t="shared" si="0"/>
        <v>29.533999999999999</v>
      </c>
    </row>
    <row r="9" spans="1:7" x14ac:dyDescent="0.3">
      <c r="A9">
        <v>26.333999999999996</v>
      </c>
      <c r="B9">
        <v>32.333999999999996</v>
      </c>
      <c r="C9">
        <v>22.733999999999995</v>
      </c>
      <c r="D9">
        <v>21.933999999999997</v>
      </c>
      <c r="E9">
        <v>38.533999999999999</v>
      </c>
      <c r="G9">
        <f t="shared" si="0"/>
        <v>28.373999999999995</v>
      </c>
    </row>
    <row r="10" spans="1:7" x14ac:dyDescent="0.3">
      <c r="A10">
        <v>26.333999999999996</v>
      </c>
      <c r="B10">
        <v>32.333999999999996</v>
      </c>
      <c r="C10">
        <v>22.733999999999995</v>
      </c>
      <c r="D10">
        <v>20.133999999999997</v>
      </c>
      <c r="E10">
        <v>37.333999999999996</v>
      </c>
      <c r="G10">
        <f t="shared" si="0"/>
        <v>27.773999999999994</v>
      </c>
    </row>
    <row r="11" spans="1:7" x14ac:dyDescent="0.3">
      <c r="A11">
        <v>26.333999999999996</v>
      </c>
      <c r="B11">
        <v>32.333999999999996</v>
      </c>
      <c r="C11">
        <v>22.733999999999995</v>
      </c>
      <c r="D11">
        <v>20.133999999999997</v>
      </c>
      <c r="E11">
        <v>37.333999999999996</v>
      </c>
      <c r="G11">
        <f t="shared" si="0"/>
        <v>27.773999999999994</v>
      </c>
    </row>
    <row r="12" spans="1:7" x14ac:dyDescent="0.3">
      <c r="A12">
        <v>26.333999999999996</v>
      </c>
      <c r="B12">
        <v>32.333999999999996</v>
      </c>
      <c r="C12">
        <v>22.733999999999995</v>
      </c>
      <c r="D12">
        <v>20.133999999999997</v>
      </c>
      <c r="E12">
        <v>37.333999999999996</v>
      </c>
      <c r="G12">
        <f t="shared" si="0"/>
        <v>27.773999999999994</v>
      </c>
    </row>
    <row r="13" spans="1:7" x14ac:dyDescent="0.3">
      <c r="A13">
        <v>26.333999999999996</v>
      </c>
      <c r="B13">
        <v>32.133999999999993</v>
      </c>
      <c r="C13">
        <v>19.133999999999997</v>
      </c>
      <c r="D13">
        <v>20.133999999999997</v>
      </c>
      <c r="E13">
        <v>37.333999999999996</v>
      </c>
      <c r="G13">
        <f t="shared" si="0"/>
        <v>27.013999999999999</v>
      </c>
    </row>
    <row r="14" spans="1:7" x14ac:dyDescent="0.3">
      <c r="A14">
        <v>26.333999999999996</v>
      </c>
      <c r="B14">
        <v>32.133999999999993</v>
      </c>
      <c r="C14">
        <v>19.133999999999997</v>
      </c>
      <c r="D14">
        <v>20.133999999999997</v>
      </c>
      <c r="E14">
        <v>32.533999999999999</v>
      </c>
      <c r="G14">
        <f t="shared" si="0"/>
        <v>26.053999999999995</v>
      </c>
    </row>
    <row r="15" spans="1:7" x14ac:dyDescent="0.3">
      <c r="A15">
        <v>26.333999999999996</v>
      </c>
      <c r="B15">
        <v>25.133999999999997</v>
      </c>
      <c r="C15">
        <v>19.133999999999997</v>
      </c>
      <c r="D15">
        <v>20.133999999999997</v>
      </c>
      <c r="E15">
        <v>32.533999999999999</v>
      </c>
      <c r="G15">
        <f t="shared" si="0"/>
        <v>24.653999999999996</v>
      </c>
    </row>
    <row r="16" spans="1:7" x14ac:dyDescent="0.3">
      <c r="A16">
        <v>26.333999999999996</v>
      </c>
      <c r="B16">
        <v>25.133999999999997</v>
      </c>
      <c r="C16">
        <v>19.133999999999997</v>
      </c>
      <c r="D16">
        <v>20.133999999999997</v>
      </c>
      <c r="E16">
        <v>29.533999999999995</v>
      </c>
      <c r="G16">
        <f t="shared" si="0"/>
        <v>24.053999999999995</v>
      </c>
    </row>
    <row r="17" spans="1:7" x14ac:dyDescent="0.3">
      <c r="A17">
        <v>26.333999999999996</v>
      </c>
      <c r="B17">
        <v>25.133999999999997</v>
      </c>
      <c r="C17">
        <v>19.133999999999997</v>
      </c>
      <c r="D17">
        <v>20.133999999999997</v>
      </c>
      <c r="E17">
        <v>29.533999999999995</v>
      </c>
      <c r="G17">
        <f t="shared" si="0"/>
        <v>24.053999999999995</v>
      </c>
    </row>
    <row r="18" spans="1:7" x14ac:dyDescent="0.3">
      <c r="A18">
        <v>26.333999999999996</v>
      </c>
      <c r="B18">
        <v>25.133999999999997</v>
      </c>
      <c r="C18">
        <v>19.133999999999997</v>
      </c>
      <c r="D18">
        <v>20.133999999999997</v>
      </c>
      <c r="E18">
        <v>27.733999999999995</v>
      </c>
      <c r="G18">
        <f t="shared" si="0"/>
        <v>23.693999999999996</v>
      </c>
    </row>
    <row r="19" spans="1:7" x14ac:dyDescent="0.3">
      <c r="A19">
        <v>25.733999999999995</v>
      </c>
      <c r="B19">
        <v>25.133999999999997</v>
      </c>
      <c r="C19">
        <v>19.133999999999997</v>
      </c>
      <c r="D19">
        <v>20.133999999999997</v>
      </c>
      <c r="E19">
        <v>27.733999999999995</v>
      </c>
      <c r="G19">
        <f t="shared" si="0"/>
        <v>23.573999999999998</v>
      </c>
    </row>
    <row r="20" spans="1:7" x14ac:dyDescent="0.3">
      <c r="A20">
        <v>25.733999999999995</v>
      </c>
      <c r="B20">
        <v>25.133999999999997</v>
      </c>
      <c r="C20">
        <v>19.133999999999997</v>
      </c>
      <c r="D20">
        <v>20.133999999999997</v>
      </c>
      <c r="E20">
        <v>27.733999999999995</v>
      </c>
      <c r="G20">
        <f t="shared" si="0"/>
        <v>23.573999999999998</v>
      </c>
    </row>
    <row r="21" spans="1:7" x14ac:dyDescent="0.3">
      <c r="A21">
        <v>16.733999999999995</v>
      </c>
      <c r="B21">
        <v>25.133999999999997</v>
      </c>
      <c r="C21">
        <v>19.133999999999997</v>
      </c>
      <c r="D21">
        <v>20.133999999999997</v>
      </c>
      <c r="E21">
        <v>27.733999999999995</v>
      </c>
      <c r="G21">
        <f t="shared" si="0"/>
        <v>21.773999999999997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2023-07-02T17:19:35Z</dcterms:created>
  <dcterms:modified xsi:type="dcterms:W3CDTF">2023-07-03T12:06:55Z</dcterms:modified>
</cp:coreProperties>
</file>