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discharge12\5rulari\"/>
    </mc:Choice>
  </mc:AlternateContent>
  <xr:revisionPtr revIDLastSave="0" documentId="13_ncr:1_{0985BFCF-585B-409E-8D44-3F5C5DCE75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FitnessValues!$H$1:$H$13</c:f>
              <c:numCache>
                <c:formatCode>General</c:formatCode>
                <c:ptCount val="13"/>
                <c:pt idx="0">
                  <c:v>7.9653333333333363</c:v>
                </c:pt>
                <c:pt idx="1">
                  <c:v>7.6053333333333359</c:v>
                </c:pt>
                <c:pt idx="2">
                  <c:v>7.6053333333333359</c:v>
                </c:pt>
                <c:pt idx="3">
                  <c:v>7.6053333333333359</c:v>
                </c:pt>
                <c:pt idx="4">
                  <c:v>7.3653333333333366</c:v>
                </c:pt>
                <c:pt idx="5">
                  <c:v>7.0053333333333354</c:v>
                </c:pt>
                <c:pt idx="6">
                  <c:v>7.0053333333333354</c:v>
                </c:pt>
                <c:pt idx="7">
                  <c:v>6.7653333333333361</c:v>
                </c:pt>
                <c:pt idx="8">
                  <c:v>6.7653333333333361</c:v>
                </c:pt>
                <c:pt idx="9">
                  <c:v>6.7653333333333361</c:v>
                </c:pt>
                <c:pt idx="10">
                  <c:v>6.7653333333333361</c:v>
                </c:pt>
                <c:pt idx="11">
                  <c:v>6.7653333333333361</c:v>
                </c:pt>
                <c:pt idx="12">
                  <c:v>6.7653333333333361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A-4DDE-8444-F38FBCBB766A}"/>
            </c:ext>
          </c:extLst>
        </c:ser>
        <c:ser>
          <c:idx val="1"/>
          <c:order val="1"/>
          <c:tx>
            <c:v>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FitnessValues!$A$1:$A$13</c:f>
              <c:numCache>
                <c:formatCode>General</c:formatCode>
                <c:ptCount val="13"/>
                <c:pt idx="0">
                  <c:v>12.165333333333336</c:v>
                </c:pt>
                <c:pt idx="1">
                  <c:v>12.165333333333336</c:v>
                </c:pt>
                <c:pt idx="2">
                  <c:v>12.165333333333336</c:v>
                </c:pt>
                <c:pt idx="3">
                  <c:v>12.165333333333336</c:v>
                </c:pt>
                <c:pt idx="4">
                  <c:v>12.165333333333336</c:v>
                </c:pt>
                <c:pt idx="5">
                  <c:v>10.365333333333338</c:v>
                </c:pt>
                <c:pt idx="6">
                  <c:v>10.365333333333338</c:v>
                </c:pt>
                <c:pt idx="7">
                  <c:v>10.365333333333338</c:v>
                </c:pt>
                <c:pt idx="8">
                  <c:v>10.365333333333338</c:v>
                </c:pt>
                <c:pt idx="9">
                  <c:v>10.365333333333338</c:v>
                </c:pt>
                <c:pt idx="10">
                  <c:v>10.365333333333338</c:v>
                </c:pt>
                <c:pt idx="11">
                  <c:v>10.365333333333338</c:v>
                </c:pt>
                <c:pt idx="12">
                  <c:v>10.365333333333338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A-4DDE-8444-F38FBCBB766A}"/>
            </c:ext>
          </c:extLst>
        </c:ser>
        <c:ser>
          <c:idx val="2"/>
          <c:order val="2"/>
          <c:tx>
            <c:v>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FitnessValues!$B$1:$B$13</c:f>
              <c:numCache>
                <c:formatCode>General</c:formatCode>
                <c:ptCount val="13"/>
                <c:pt idx="0">
                  <c:v>5.1653333333333356</c:v>
                </c:pt>
                <c:pt idx="1">
                  <c:v>3.9653333333333358</c:v>
                </c:pt>
                <c:pt idx="2">
                  <c:v>3.9653333333333358</c:v>
                </c:pt>
                <c:pt idx="3">
                  <c:v>3.9653333333333358</c:v>
                </c:pt>
                <c:pt idx="4">
                  <c:v>3.9653333333333358</c:v>
                </c:pt>
                <c:pt idx="5">
                  <c:v>3.9653333333333358</c:v>
                </c:pt>
                <c:pt idx="6">
                  <c:v>3.9653333333333358</c:v>
                </c:pt>
                <c:pt idx="7">
                  <c:v>3.9653333333333358</c:v>
                </c:pt>
                <c:pt idx="8">
                  <c:v>3.9653333333333358</c:v>
                </c:pt>
                <c:pt idx="9">
                  <c:v>3.9653333333333358</c:v>
                </c:pt>
                <c:pt idx="10">
                  <c:v>3.9653333333333358</c:v>
                </c:pt>
                <c:pt idx="11">
                  <c:v>3.9653333333333358</c:v>
                </c:pt>
                <c:pt idx="12">
                  <c:v>3.9653333333333358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A-4DDE-8444-F38FBCBB766A}"/>
            </c:ext>
          </c:extLst>
        </c:ser>
        <c:ser>
          <c:idx val="3"/>
          <c:order val="3"/>
          <c:tx>
            <c:v>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FitnessValues!$C$1:$C$13</c:f>
              <c:numCache>
                <c:formatCode>General</c:formatCode>
                <c:ptCount val="13"/>
                <c:pt idx="0">
                  <c:v>5.7653333333333361</c:v>
                </c:pt>
                <c:pt idx="1">
                  <c:v>5.7653333333333361</c:v>
                </c:pt>
                <c:pt idx="2">
                  <c:v>5.7653333333333361</c:v>
                </c:pt>
                <c:pt idx="3">
                  <c:v>5.7653333333333361</c:v>
                </c:pt>
                <c:pt idx="4">
                  <c:v>4.5653333333333359</c:v>
                </c:pt>
                <c:pt idx="5">
                  <c:v>4.5653333333333359</c:v>
                </c:pt>
                <c:pt idx="6">
                  <c:v>4.5653333333333359</c:v>
                </c:pt>
                <c:pt idx="7">
                  <c:v>4.5653333333333359</c:v>
                </c:pt>
                <c:pt idx="8">
                  <c:v>4.5653333333333359</c:v>
                </c:pt>
                <c:pt idx="9">
                  <c:v>4.5653333333333359</c:v>
                </c:pt>
                <c:pt idx="10">
                  <c:v>4.5653333333333359</c:v>
                </c:pt>
                <c:pt idx="11">
                  <c:v>4.5653333333333359</c:v>
                </c:pt>
                <c:pt idx="12">
                  <c:v>4.5653333333333359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A-4DDE-8444-F38FBCBB766A}"/>
            </c:ext>
          </c:extLst>
        </c:ser>
        <c:ser>
          <c:idx val="4"/>
          <c:order val="4"/>
          <c:tx>
            <c:v>4th Run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FitnessValues!$D$1:$D$13</c:f>
              <c:numCache>
                <c:formatCode>General</c:formatCode>
                <c:ptCount val="13"/>
                <c:pt idx="0">
                  <c:v>8.3653333333333357</c:v>
                </c:pt>
                <c:pt idx="1">
                  <c:v>8.3653333333333357</c:v>
                </c:pt>
                <c:pt idx="2">
                  <c:v>8.3653333333333357</c:v>
                </c:pt>
                <c:pt idx="3">
                  <c:v>8.3653333333333357</c:v>
                </c:pt>
                <c:pt idx="4">
                  <c:v>8.3653333333333357</c:v>
                </c:pt>
                <c:pt idx="5">
                  <c:v>8.3653333333333357</c:v>
                </c:pt>
                <c:pt idx="6">
                  <c:v>8.3653333333333357</c:v>
                </c:pt>
                <c:pt idx="7">
                  <c:v>7.1653333333333364</c:v>
                </c:pt>
                <c:pt idx="8">
                  <c:v>7.1653333333333364</c:v>
                </c:pt>
                <c:pt idx="9">
                  <c:v>7.1653333333333364</c:v>
                </c:pt>
                <c:pt idx="10">
                  <c:v>7.1653333333333364</c:v>
                </c:pt>
                <c:pt idx="11">
                  <c:v>7.1653333333333364</c:v>
                </c:pt>
                <c:pt idx="12">
                  <c:v>7.1653333333333364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A-4DDE-8444-F38FBCBB766A}"/>
            </c:ext>
          </c:extLst>
        </c:ser>
        <c:ser>
          <c:idx val="5"/>
          <c:order val="5"/>
          <c:tx>
            <c:v>5th Run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FitnessValues!$E$1:$E$13</c:f>
              <c:numCache>
                <c:formatCode>General</c:formatCode>
                <c:ptCount val="13"/>
                <c:pt idx="0">
                  <c:v>8.3653333333333357</c:v>
                </c:pt>
                <c:pt idx="1">
                  <c:v>7.7653333333333361</c:v>
                </c:pt>
                <c:pt idx="2">
                  <c:v>7.7653333333333361</c:v>
                </c:pt>
                <c:pt idx="3">
                  <c:v>7.7653333333333361</c:v>
                </c:pt>
                <c:pt idx="4">
                  <c:v>7.7653333333333361</c:v>
                </c:pt>
                <c:pt idx="5">
                  <c:v>7.7653333333333361</c:v>
                </c:pt>
                <c:pt idx="6">
                  <c:v>7.7653333333333361</c:v>
                </c:pt>
                <c:pt idx="7">
                  <c:v>7.7653333333333361</c:v>
                </c:pt>
                <c:pt idx="8">
                  <c:v>7.7653333333333361</c:v>
                </c:pt>
                <c:pt idx="9">
                  <c:v>7.7653333333333361</c:v>
                </c:pt>
                <c:pt idx="10">
                  <c:v>7.7653333333333361</c:v>
                </c:pt>
                <c:pt idx="11">
                  <c:v>7.7653333333333361</c:v>
                </c:pt>
                <c:pt idx="12">
                  <c:v>7.7653333333333361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A-4DDE-8444-F38FBCBB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85103"/>
        <c:axId val="169885583"/>
      </c:lineChart>
      <c:catAx>
        <c:axId val="1698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583"/>
        <c:crosses val="autoZero"/>
        <c:auto val="1"/>
        <c:lblAlgn val="ctr"/>
        <c:lblOffset val="100"/>
        <c:noMultiLvlLbl val="0"/>
      </c:catAx>
      <c:valAx>
        <c:axId val="1698855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</xdr:row>
      <xdr:rowOff>3810</xdr:rowOff>
    </xdr:from>
    <xdr:to>
      <xdr:col>17</xdr:col>
      <xdr:colOff>7620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9CD24-6898-125A-EE1D-E71E8181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T15" sqref="T15"/>
    </sheetView>
  </sheetViews>
  <sheetFormatPr defaultRowHeight="14.4" x14ac:dyDescent="0.3"/>
  <sheetData>
    <row r="1" spans="1:8" x14ac:dyDescent="0.3">
      <c r="A1">
        <v>12.165333333333336</v>
      </c>
      <c r="B1">
        <v>5.1653333333333356</v>
      </c>
      <c r="C1">
        <v>5.7653333333333361</v>
      </c>
      <c r="D1">
        <v>8.3653333333333357</v>
      </c>
      <c r="E1">
        <v>8.3653333333333357</v>
      </c>
      <c r="H1">
        <f>AVERAGE(A1:E1)</f>
        <v>7.9653333333333363</v>
      </c>
    </row>
    <row r="2" spans="1:8" x14ac:dyDescent="0.3">
      <c r="A2">
        <v>12.165333333333336</v>
      </c>
      <c r="B2">
        <v>3.9653333333333358</v>
      </c>
      <c r="C2">
        <v>5.7653333333333361</v>
      </c>
      <c r="D2">
        <v>8.3653333333333357</v>
      </c>
      <c r="E2">
        <v>7.7653333333333361</v>
      </c>
      <c r="H2">
        <f t="shared" ref="H2:H13" si="0">AVERAGE(A2:E2)</f>
        <v>7.6053333333333359</v>
      </c>
    </row>
    <row r="3" spans="1:8" x14ac:dyDescent="0.3">
      <c r="A3">
        <v>12.165333333333336</v>
      </c>
      <c r="B3">
        <v>3.9653333333333358</v>
      </c>
      <c r="C3">
        <v>5.7653333333333361</v>
      </c>
      <c r="D3">
        <v>8.3653333333333357</v>
      </c>
      <c r="E3">
        <v>7.7653333333333361</v>
      </c>
      <c r="H3">
        <f t="shared" si="0"/>
        <v>7.6053333333333359</v>
      </c>
    </row>
    <row r="4" spans="1:8" x14ac:dyDescent="0.3">
      <c r="A4">
        <v>12.165333333333336</v>
      </c>
      <c r="B4">
        <v>3.9653333333333358</v>
      </c>
      <c r="C4">
        <v>5.7653333333333361</v>
      </c>
      <c r="D4">
        <v>8.3653333333333357</v>
      </c>
      <c r="E4">
        <v>7.7653333333333361</v>
      </c>
      <c r="H4">
        <f t="shared" si="0"/>
        <v>7.6053333333333359</v>
      </c>
    </row>
    <row r="5" spans="1:8" x14ac:dyDescent="0.3">
      <c r="A5">
        <v>12.165333333333336</v>
      </c>
      <c r="B5">
        <v>3.9653333333333358</v>
      </c>
      <c r="C5">
        <v>4.5653333333333359</v>
      </c>
      <c r="D5">
        <v>8.3653333333333357</v>
      </c>
      <c r="E5">
        <v>7.7653333333333361</v>
      </c>
      <c r="H5">
        <f t="shared" si="0"/>
        <v>7.3653333333333366</v>
      </c>
    </row>
    <row r="6" spans="1:8" x14ac:dyDescent="0.3">
      <c r="A6">
        <v>10.365333333333338</v>
      </c>
      <c r="B6">
        <v>3.9653333333333358</v>
      </c>
      <c r="C6">
        <v>4.5653333333333359</v>
      </c>
      <c r="D6">
        <v>8.3653333333333357</v>
      </c>
      <c r="E6">
        <v>7.7653333333333361</v>
      </c>
      <c r="H6">
        <f t="shared" si="0"/>
        <v>7.0053333333333354</v>
      </c>
    </row>
    <row r="7" spans="1:8" x14ac:dyDescent="0.3">
      <c r="A7">
        <v>10.365333333333338</v>
      </c>
      <c r="B7">
        <v>3.9653333333333358</v>
      </c>
      <c r="C7">
        <v>4.5653333333333359</v>
      </c>
      <c r="D7">
        <v>8.3653333333333357</v>
      </c>
      <c r="E7">
        <v>7.7653333333333361</v>
      </c>
      <c r="H7">
        <f t="shared" si="0"/>
        <v>7.0053333333333354</v>
      </c>
    </row>
    <row r="8" spans="1:8" x14ac:dyDescent="0.3">
      <c r="A8">
        <v>10.365333333333338</v>
      </c>
      <c r="B8">
        <v>3.9653333333333358</v>
      </c>
      <c r="C8">
        <v>4.5653333333333359</v>
      </c>
      <c r="D8">
        <v>7.1653333333333364</v>
      </c>
      <c r="E8">
        <v>7.7653333333333361</v>
      </c>
      <c r="H8">
        <f t="shared" si="0"/>
        <v>6.7653333333333361</v>
      </c>
    </row>
    <row r="9" spans="1:8" x14ac:dyDescent="0.3">
      <c r="A9">
        <v>10.365333333333338</v>
      </c>
      <c r="B9">
        <v>3.9653333333333358</v>
      </c>
      <c r="C9">
        <v>4.5653333333333359</v>
      </c>
      <c r="D9">
        <v>7.1653333333333364</v>
      </c>
      <c r="E9">
        <v>7.7653333333333361</v>
      </c>
      <c r="H9">
        <f t="shared" si="0"/>
        <v>6.7653333333333361</v>
      </c>
    </row>
    <row r="10" spans="1:8" x14ac:dyDescent="0.3">
      <c r="A10">
        <v>10.365333333333338</v>
      </c>
      <c r="B10">
        <v>3.9653333333333358</v>
      </c>
      <c r="C10">
        <v>4.5653333333333359</v>
      </c>
      <c r="D10">
        <v>7.1653333333333364</v>
      </c>
      <c r="E10">
        <v>7.7653333333333361</v>
      </c>
      <c r="H10">
        <f t="shared" si="0"/>
        <v>6.7653333333333361</v>
      </c>
    </row>
    <row r="11" spans="1:8" x14ac:dyDescent="0.3">
      <c r="A11">
        <v>10.365333333333338</v>
      </c>
      <c r="B11">
        <v>3.9653333333333358</v>
      </c>
      <c r="C11">
        <v>4.5653333333333359</v>
      </c>
      <c r="D11">
        <v>7.1653333333333364</v>
      </c>
      <c r="E11">
        <v>7.7653333333333361</v>
      </c>
      <c r="H11">
        <f t="shared" si="0"/>
        <v>6.7653333333333361</v>
      </c>
    </row>
    <row r="12" spans="1:8" x14ac:dyDescent="0.3">
      <c r="A12">
        <v>10.365333333333338</v>
      </c>
      <c r="B12">
        <v>3.9653333333333358</v>
      </c>
      <c r="C12">
        <v>4.5653333333333359</v>
      </c>
      <c r="D12">
        <v>7.1653333333333364</v>
      </c>
      <c r="E12">
        <v>7.7653333333333361</v>
      </c>
      <c r="H12">
        <f t="shared" si="0"/>
        <v>6.7653333333333361</v>
      </c>
    </row>
    <row r="13" spans="1:8" x14ac:dyDescent="0.3">
      <c r="A13">
        <v>10.365333333333338</v>
      </c>
      <c r="B13">
        <v>3.9653333333333358</v>
      </c>
      <c r="C13">
        <v>4.5653333333333359</v>
      </c>
      <c r="D13">
        <v>7.1653333333333364</v>
      </c>
      <c r="E13">
        <v>7.7653333333333361</v>
      </c>
      <c r="H13">
        <f t="shared" si="0"/>
        <v>6.7653333333333361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2023-07-02T18:12:45Z</dcterms:created>
  <dcterms:modified xsi:type="dcterms:W3CDTF">2023-07-04T10:58:15Z</dcterms:modified>
</cp:coreProperties>
</file>