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\scen2\"/>
    </mc:Choice>
  </mc:AlternateContent>
  <xr:revisionPtr revIDLastSave="0" documentId="13_ncr:1_{7375CFE7-202D-4A61-8AF8-2F4F9E16E7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diff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<sst xmlns="http://schemas.openxmlformats.org/spreadsheetml/2006/main" count="3" uniqueCount="3">
  <si>
    <t>Old ediff values</t>
  </si>
  <si>
    <t>New ediff values</t>
  </si>
  <si>
    <t>Value charged in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</si>
</sst>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Baseline comparison between energy curve and car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EdiffValues!$A$1</c:f>
              <c:strCache>
                <c:ptCount val="1"/>
                <c:pt idx="0">
                  <c:v>Old ediff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EdiffValues!$A$2:$A$6</c:f>
              <c:numCache>
                <c:formatCode>General</c:formatCode>
                <c:ptCount val="5"/>
                <c:pt idx="0">
                  <c:v>91.326666666666668</c:v>
                </c:pt>
                <c:pt idx="1">
                  <c:v>93.646666666666661</c:v>
                </c:pt>
                <c:pt idx="2">
                  <c:v>92.433333333333337</c:v>
                </c:pt>
                <c:pt idx="3">
                  <c:v>93.853333333333339</c:v>
                </c:pt>
                <c:pt idx="4">
                  <c:v>92.266666666666666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6-4E99-9668-5E74A5BCED1D}"/>
            </c:ext>
          </c:extLst>
        </c:ser>
        <c:ser>
          <c:idx val="1"/>
          <c:order val="1"/>
          <c:tx>
            <c:strRef>
              <c:f>EdiffValues!$C$1</c:f>
              <c:strCache>
                <c:ptCount val="1"/>
                <c:pt idx="0">
                  <c:v>Value charged in 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EdiffValues!$C$2:$C$6</c:f>
              <c:numCache>
                <c:formatCode>General</c:formatCode>
                <c:ptCount val="5"/>
                <c:pt idx="0">
                  <c:v>87</c:v>
                </c:pt>
                <c:pt idx="1">
                  <c:v>50</c:v>
                </c:pt>
                <c:pt idx="2">
                  <c:v>71</c:v>
                </c:pt>
                <c:pt idx="3">
                  <c:v>70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6-4E99-9668-5E74A5BCE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692400"/>
        <c:axId val="1576694320"/>
      </c:lineChart>
      <c:catAx>
        <c:axId val="157669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94320"/>
        <c:crosses val="autoZero"/>
        <c:auto val="1"/>
        <c:lblAlgn val="ctr"/>
        <c:lblOffset val="100"/>
        <c:noMultiLvlLbl val="0"/>
      </c:catAx>
      <c:valAx>
        <c:axId val="1576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3B49F-1BAD-3BC2-5E4C-3DB3FD8AC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P8" sqref="P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91.326666666666668</v>
      </c>
      <c r="B2">
        <v>4.326666666666668</v>
      </c>
      <c r="C2">
        <v>87</v>
      </c>
    </row>
    <row r="3" spans="1:3" x14ac:dyDescent="0.3">
      <c r="A3">
        <v>93.646666666666661</v>
      </c>
      <c r="B3">
        <v>43.646666666666661</v>
      </c>
      <c r="C3">
        <v>50</v>
      </c>
    </row>
    <row r="4" spans="1:3" x14ac:dyDescent="0.3">
      <c r="A4">
        <v>92.433333333333337</v>
      </c>
      <c r="B4">
        <v>21.433333333333337</v>
      </c>
      <c r="C4">
        <v>71</v>
      </c>
    </row>
    <row r="5" spans="1:3" x14ac:dyDescent="0.3">
      <c r="A5">
        <v>93.853333333333339</v>
      </c>
      <c r="B5">
        <v>23.853333333333339</v>
      </c>
      <c r="C5">
        <v>70</v>
      </c>
    </row>
    <row r="6" spans="1:3" x14ac:dyDescent="0.3">
      <c r="A6">
        <v>92.266666666666666</v>
      </c>
      <c r="B6">
        <v>11.266666666666666</v>
      </c>
      <c r="C6">
        <v>81</v>
      </c>
    </row>
    <row r="9" spans="1:3" x14ac:dyDescent="0.3">
      <c r="A9">
        <f>CORREL(A2:A6,C2:C6)</f>
        <v>-0.80352112983317436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EdiffValues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2023-05-29T15:14:54Z</dcterms:created>
  <dcterms:modified xsi:type="dcterms:W3CDTF">2023-05-30T09:37:02Z</dcterms:modified>
</cp:coreProperties>
</file>